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340" yWindow="1180" windowWidth="25580" windowHeight="16060" tabRatio="859"/>
  </bookViews>
  <sheets>
    <sheet name="Cambridge" sheetId="24" r:id="rId1"/>
  </sheets>
  <definedNames>
    <definedName name="_xlnm._FilterDatabase" localSheetId="0" hidden="1">Cambridge!$D$7:$E$218</definedName>
    <definedName name="ACBLACK">#REF!</definedName>
    <definedName name="ACPPress">#REF!</definedName>
    <definedName name="ALA">#REF!</definedName>
    <definedName name="AMACOM">#REF!</definedName>
    <definedName name="AmsterdamUniversityPress">#REF!</definedName>
    <definedName name="ANMOL">#REF!</definedName>
    <definedName name="ANMOLPackages">#REF!</definedName>
    <definedName name="APPI">#REF!</definedName>
    <definedName name="ASHP">#REF!</definedName>
    <definedName name="ASMInternational">#REF!</definedName>
    <definedName name="ASMPress">#REF!</definedName>
    <definedName name="ASTD">#REF!</definedName>
    <definedName name="BCSTheCharteredInstituteforIT">#REF!</definedName>
    <definedName name="Bentham">#REF!</definedName>
    <definedName name="BenthamSci">#REF!</definedName>
    <definedName name="Berghahn">#REF!</definedName>
    <definedName name="Berkshire">#REF!</definedName>
    <definedName name="BritishStandardInstitute">#REF!</definedName>
    <definedName name="Brookings">#REF!</definedName>
    <definedName name="BusinessExpertPress">#REF!</definedName>
    <definedName name="CISP">#REF!</definedName>
    <definedName name="ClinicalPublishing">#REF!</definedName>
    <definedName name="ColumbiaUniversityPress">#REF!</definedName>
    <definedName name="CombinedList">#REF!</definedName>
    <definedName name="Culturecom">#REF!</definedName>
    <definedName name="Custome30">#REF!</definedName>
    <definedName name="Customer1">#REF!</definedName>
    <definedName name="Customer11">#REF!</definedName>
    <definedName name="Customer12">#REF!</definedName>
    <definedName name="Customer13">#REF!</definedName>
    <definedName name="Customer15">#REF!</definedName>
    <definedName name="Customer17">#REF!</definedName>
    <definedName name="Customer2">#REF!</definedName>
    <definedName name="Customer20">#REF!</definedName>
    <definedName name="Customer22">#REF!</definedName>
    <definedName name="Customer23">#REF!</definedName>
    <definedName name="Customer24">#REF!</definedName>
    <definedName name="Customer25">#REF!</definedName>
    <definedName name="Customer26">#REF!</definedName>
    <definedName name="Customer27">#REF!</definedName>
    <definedName name="Customer28">#REF!</definedName>
    <definedName name="Customer29">#REF!</definedName>
    <definedName name="Customer3">#REF!</definedName>
    <definedName name="Customer30">#REF!</definedName>
    <definedName name="Customer31">#REF!</definedName>
    <definedName name="Customer32">#REF!</definedName>
    <definedName name="Customer33">#REF!</definedName>
    <definedName name="Customer4">#REF!</definedName>
    <definedName name="Customer5">#REF!</definedName>
    <definedName name="Customer6">#REF!</definedName>
    <definedName name="Customer7">#REF!</definedName>
    <definedName name="Customer8">#REF!</definedName>
    <definedName name="Customer9">#REF!</definedName>
    <definedName name="EBook_Status">#REF!</definedName>
    <definedName name="EdinburghUniversityPress">#REF!</definedName>
    <definedName name="ElsevierNonScience">#REF!</definedName>
    <definedName name="ElsevierScience">#REF!</definedName>
    <definedName name="FADavis">#REF!</definedName>
    <definedName name="GlobalMarketBriefings">#REF!</definedName>
    <definedName name="GlobalMedia">#REF!</definedName>
    <definedName name="GlobalProfessional">#REF!</definedName>
    <definedName name="GreyHouse">#REF!</definedName>
    <definedName name="HART">#REF!</definedName>
    <definedName name="HartPackages">#REF!</definedName>
    <definedName name="HCPro">#REF!</definedName>
    <definedName name="Hindustan">#REF!</definedName>
    <definedName name="IEC">#REF!</definedName>
    <definedName name="IET">#REF!</definedName>
    <definedName name="IndustrialPress">#REF!</definedName>
    <definedName name="Intersentia">#REF!</definedName>
    <definedName name="ISA">#REF!</definedName>
    <definedName name="ISEAS">#REF!</definedName>
    <definedName name="iSmithers">#REF!</definedName>
    <definedName name="JCR">#REF!</definedName>
    <definedName name="JJKeller">#REF!</definedName>
    <definedName name="JRoss">#REF!</definedName>
    <definedName name="Karnac">#REF!</definedName>
    <definedName name="KoganPage">#REF!</definedName>
    <definedName name="LiverpoolUniversityPress">#REF!</definedName>
    <definedName name="Manson">#REF!</definedName>
    <definedName name="MathSolution">#REF!</definedName>
    <definedName name="MESharpe">#REF!</definedName>
    <definedName name="MomentumPress">#REF!</definedName>
    <definedName name="MultiScience">#REF!</definedName>
    <definedName name="MUP">#REF!</definedName>
    <definedName name="NationalBookNetwork">#REF!</definedName>
    <definedName name="NIAS">#REF!</definedName>
    <definedName name="NoStarchPress">#REF!</definedName>
    <definedName name="NOW">#REF!</definedName>
    <definedName name="NTUP">#REF!</definedName>
    <definedName name="NursingKnowledgeInternational">#REF!</definedName>
    <definedName name="OncologyNursingSociety">#REF!</definedName>
    <definedName name="PathsInternational">#REF!</definedName>
    <definedName name="PearsonEducationTaiwan">#REF!</definedName>
    <definedName name="PeerPractice">#REF!</definedName>
    <definedName name="PennWell">#REF!</definedName>
    <definedName name="PlunkettReseach">#REF!</definedName>
    <definedName name="PMPH">#REF!</definedName>
    <definedName name="PolicyPress">#REF!</definedName>
    <definedName name="PraegerBusiness">#REF!</definedName>
    <definedName name="PraegerSecurity">#REF!</definedName>
    <definedName name="PrincetonUniversityPress">#REF!</definedName>
    <definedName name="_xlnm.Print_Area" localSheetId="0">Cambridge!#REF!</definedName>
    <definedName name="_xlnm.Print_Titles" localSheetId="0">Cambridge!$A$7:$F$7</definedName>
    <definedName name="Product">#REF!</definedName>
    <definedName name="Quintessence">#REF!</definedName>
    <definedName name="RareBooksOnBurma">#REF!</definedName>
    <definedName name="RareJournalsOnBurma">#REF!</definedName>
    <definedName name="Reaktion">#REF!</definedName>
    <definedName name="RIBA">#REF!</definedName>
    <definedName name="RowmanLittlefield">#REF!</definedName>
    <definedName name="SciTech">#REF!</definedName>
    <definedName name="SciTechVideo">#REF!</definedName>
    <definedName name="Sellier">#REF!</definedName>
    <definedName name="Showwe">#REF!</definedName>
    <definedName name="SIAM">#REF!</definedName>
    <definedName name="SportsBusiness">#REF!</definedName>
    <definedName name="Springer">#REF!</definedName>
    <definedName name="Summary">#REF!</definedName>
    <definedName name="SummarySheet">#REF!</definedName>
    <definedName name="TexasAM">#REF!</definedName>
    <definedName name="Thorogood">#REF!</definedName>
    <definedName name="TOC">#REF!</definedName>
    <definedName name="UnitedNationsUniversityPress">#REF!</definedName>
    <definedName name="UniversityOfCaliforniaPress">#REF!</definedName>
    <definedName name="UniversityOfChicagoPress">#REF!</definedName>
    <definedName name="UniversityOfHawaiiPress">#REF!</definedName>
    <definedName name="UniversityOfMichiganPress">#REF!</definedName>
    <definedName name="UpsellingList">#REF!</definedName>
    <definedName name="Usborne">#REF!</definedName>
    <definedName name="WELaudio">#REF!</definedName>
    <definedName name="WELvideo">#REF!</definedName>
    <definedName name="WITPress">#REF!</definedName>
    <definedName name="WorldScientific">#REF!</definedName>
    <definedName name="WorldTradeExecutiv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<sst xmlns="http://schemas.openxmlformats.org/spreadsheetml/2006/main" count="3531" uniqueCount="2275">
  <si>
    <t>9780511897443</t>
  </si>
  <si>
    <t>Daniel Miller, Christopher Tilley</t>
  </si>
  <si>
    <t>Ideology, Power and Prehistory</t>
  </si>
  <si>
    <t>Archaeology</t>
  </si>
  <si>
    <t>9780511521195</t>
  </si>
  <si>
    <t>Paul K. Wason</t>
  </si>
  <si>
    <t>The Archaeology of Rank</t>
  </si>
  <si>
    <t>9780511920028</t>
  </si>
  <si>
    <t>Claude Rilly, Alex de Voogt</t>
  </si>
  <si>
    <t>The Meroitic Language and Writing System</t>
  </si>
  <si>
    <t>9780511902635</t>
  </si>
  <si>
    <t>Paddy Bullard</t>
  </si>
  <si>
    <t>Edmund Burke and the Art of Rhetoric</t>
  </si>
  <si>
    <t>English Literature</t>
  </si>
  <si>
    <t>9780511553479</t>
  </si>
  <si>
    <t>Tom Furniss</t>
  </si>
  <si>
    <t>Edmund Burke's Aesthetic Ideology: Language, Gender and Political Economy in Revolution</t>
  </si>
  <si>
    <t>9780511553660</t>
  </si>
  <si>
    <t>Edited by Gert Buelens</t>
  </si>
  <si>
    <t>Enacting History in Henry James: Narrative, Power, and Ethics</t>
  </si>
  <si>
    <t>9780511483141</t>
  </si>
  <si>
    <t>Jil Larson</t>
  </si>
  <si>
    <t>Ethics and Narrative in the English Novel, 1880–1914</t>
  </si>
  <si>
    <t>9780511895845</t>
  </si>
  <si>
    <t>David Parker</t>
  </si>
  <si>
    <t>Ethics, Theory and the Novel</t>
  </si>
  <si>
    <t>9780511553530</t>
  </si>
  <si>
    <t>Laura L. Runge</t>
  </si>
  <si>
    <t>Gender and Language in British Literary Criticism, 1660–1790</t>
  </si>
  <si>
    <t>9780511485091</t>
  </si>
  <si>
    <t>Edited by Cassandra Laity, Nancy K. Gish</t>
  </si>
  <si>
    <t>Gender, Desire, and Sexuality in T. S. Eliot</t>
  </si>
  <si>
    <t>9780511484858</t>
  </si>
  <si>
    <t>Paula  M. Krebs</t>
  </si>
  <si>
    <t>Gender, Race, and the Writing of Empire: Public Discourse and the Boer War</t>
  </si>
  <si>
    <t>9780511597503</t>
  </si>
  <si>
    <t>Peter Szondi, Translated by Martha Woodmansee, Foreword by Joel Weinsheimer</t>
  </si>
  <si>
    <t>Introduction to Literary Hermeneutics</t>
  </si>
  <si>
    <t>9780511585357</t>
  </si>
  <si>
    <t>John Erickson</t>
  </si>
  <si>
    <t>Islam and Postcolonial Narrative</t>
  </si>
  <si>
    <t>9780511483134</t>
  </si>
  <si>
    <t>Edited by Tom Cohen</t>
  </si>
  <si>
    <t>Jacques Derrida and the Humanities: A Critical Reader</t>
  </si>
  <si>
    <t>9780511484353</t>
  </si>
  <si>
    <t>Peter Knox-Shaw</t>
  </si>
  <si>
    <t>Jane Austen and the Enlightenment</t>
  </si>
  <si>
    <t>9780511483387</t>
  </si>
  <si>
    <t>Maura Nolan</t>
  </si>
  <si>
    <t>John Lydgate and the Making of Public Culture</t>
  </si>
  <si>
    <t>9781139542296</t>
  </si>
  <si>
    <t>John Peters</t>
  </si>
  <si>
    <t>Joseph Conrad's Critical Reception</t>
  </si>
  <si>
    <t>9780511551833</t>
  </si>
  <si>
    <t>Doug Underwood</t>
  </si>
  <si>
    <t>Journalism and the Novel: Truth and Fiction, 1700–2000</t>
  </si>
  <si>
    <t>9780511485336</t>
  </si>
  <si>
    <t>Christine van Boheemen</t>
  </si>
  <si>
    <t>Joyce, Derrida, Lacan and the Trauma of History: Reading, Narrative, and Postcolonialism</t>
  </si>
  <si>
    <t>9780511519000</t>
  </si>
  <si>
    <t>Tim Fulford</t>
  </si>
  <si>
    <t>Landscape, Liberty and Authority: Poetry, Criticism and Politics from Thomson to Wordsworth</t>
  </si>
  <si>
    <t>9780511484414</t>
  </si>
  <si>
    <t>Mark Parker</t>
  </si>
  <si>
    <t>Literary Magazines and British Romanticism</t>
  </si>
  <si>
    <t>9780511519024</t>
  </si>
  <si>
    <t>Dustin Griffin</t>
  </si>
  <si>
    <t>Literary Patronage in England, 1650–1800</t>
  </si>
  <si>
    <t>9780511552755</t>
  </si>
  <si>
    <t>Mark Edmundson</t>
  </si>
  <si>
    <t>Literature against Philosophy, Plato to Derrida: A Defence of Poetry</t>
  </si>
  <si>
    <t>9780511581731</t>
  </si>
  <si>
    <t>Michael Bell</t>
  </si>
  <si>
    <t>Literature, Modernism and Myth: Belief and Responsibility in the Twentieth Century</t>
  </si>
  <si>
    <t>9780511483950</t>
  </si>
  <si>
    <t>Philip Schwyzer</t>
  </si>
  <si>
    <t>Literature, Nationalism, and Memory in Early Modern England and Wales</t>
  </si>
  <si>
    <t>9780511483110</t>
  </si>
  <si>
    <t>Joe Cleary</t>
  </si>
  <si>
    <t>Literature, Partition and the Nation-State: Culture and Conflict in Ireland, Israel and Palestine</t>
  </si>
  <si>
    <t>9780511519123</t>
  </si>
  <si>
    <t>William Walker</t>
  </si>
  <si>
    <t>Locke, Literary Criticism, and Philosophy</t>
  </si>
  <si>
    <t>9780511483158</t>
  </si>
  <si>
    <t>Edited by Crystal Bartolovich, Neil Lazarus</t>
  </si>
  <si>
    <t>Marxism, Modernity and Postcolonial Studies</t>
  </si>
  <si>
    <t>9780511483455</t>
  </si>
  <si>
    <t>Catherine Bates</t>
  </si>
  <si>
    <t>Masculinity, Gender and Identity in the English Renaissance Lyric</t>
  </si>
  <si>
    <t>9781139176187</t>
  </si>
  <si>
    <t>Gregory Dart</t>
  </si>
  <si>
    <t>Metropolitan Art and Literature, 1810–1840: Cockney Adventures</t>
  </si>
  <si>
    <t>9780511484933</t>
  </si>
  <si>
    <t>Marion Thain</t>
  </si>
  <si>
    <t>'Michael Field': Poetry, Aestheticism and the Fin de Siècle</t>
  </si>
  <si>
    <t>9780511552748</t>
  </si>
  <si>
    <t>Michael F. Bernard-Donals</t>
  </si>
  <si>
    <t>Mikhail Bakhtin: Between Phenomenology and Marxism</t>
  </si>
  <si>
    <t>9780511484971</t>
  </si>
  <si>
    <t>Ann L. Ardis</t>
  </si>
  <si>
    <t>Modernism and Cultural Conflict, 1880–1922</t>
  </si>
  <si>
    <t>9780511793295</t>
  </si>
  <si>
    <t>Ronald Schleifer</t>
  </si>
  <si>
    <t>Modernism and Popular Music</t>
  </si>
  <si>
    <t>9780511973925</t>
  </si>
  <si>
    <t>Edited by Len Platt</t>
  </si>
  <si>
    <t>Modernism and Race</t>
  </si>
  <si>
    <t>9780511485374</t>
  </si>
  <si>
    <t>John Xiros Cooper</t>
  </si>
  <si>
    <t>Modernism and the Culture of Market Society</t>
  </si>
  <si>
    <t>9780511553714</t>
  </si>
  <si>
    <t>Michael Levenson</t>
  </si>
  <si>
    <t>Modernism and the Fate of Individuality: Character and Novelistic Form from Conrad to Woolf</t>
  </si>
  <si>
    <t>9780511485350</t>
  </si>
  <si>
    <t>Louise Blakeney Williams</t>
  </si>
  <si>
    <t>Modernism and the Ideology of History: Literature, Politics, and the Past</t>
  </si>
  <si>
    <t>9780511485305</t>
  </si>
  <si>
    <t>Paul Sheehan</t>
  </si>
  <si>
    <t>Modernism, Narrative and Humanism</t>
  </si>
  <si>
    <t>9780511844065</t>
  </si>
  <si>
    <t>Jonathan Greenberg</t>
  </si>
  <si>
    <t>Modernism, Satire and the Novel</t>
  </si>
  <si>
    <t>9781139226431</t>
  </si>
  <si>
    <t>Edited by Ann Baynes Coiro, Thomas Fulton</t>
  </si>
  <si>
    <t>Rethinking Historicism from Shakespeare to Milton</t>
  </si>
  <si>
    <t>9780511780172</t>
  </si>
  <si>
    <t>Steven Lynn</t>
  </si>
  <si>
    <t>Rhetoric and Composition: An Introduction</t>
  </si>
  <si>
    <t>9780511518638</t>
  </si>
  <si>
    <t>Gilbert D. Chaitin</t>
  </si>
  <si>
    <t>Rhetoric and Culture in Lacan</t>
  </si>
  <si>
    <t>9780511597534</t>
  </si>
  <si>
    <t>Rita Copeland</t>
  </si>
  <si>
    <t>Rhetoric, Hermeneutics, and Translation in the Middle Ages: Academic Traditions and Vernacular Texts</t>
  </si>
  <si>
    <t>9780511627521</t>
  </si>
  <si>
    <t>Hermann Fischer, Translated by Sue Bollans</t>
  </si>
  <si>
    <t>Romantic Verse Narrative: The History of a Genre</t>
  </si>
  <si>
    <t>9781139208840</t>
  </si>
  <si>
    <t>Orianne Smith</t>
  </si>
  <si>
    <t>Romantic Women Writers, Revolution, and Prophecy: Rebellious Daughters, 1786–1826</t>
  </si>
  <si>
    <t>9780511484209</t>
  </si>
  <si>
    <t>Andrew Franta</t>
  </si>
  <si>
    <t>Romanticism and the Rise of the Mass Public</t>
  </si>
  <si>
    <t>9780511485404</t>
  </si>
  <si>
    <t>Anthony Uhlmann</t>
  </si>
  <si>
    <t>Samuel Beckett and the Philosophical Image</t>
  </si>
  <si>
    <t>9780511762406</t>
  </si>
  <si>
    <t>Aaron Matz</t>
  </si>
  <si>
    <t>Satire in an Age of Realism</t>
  </si>
  <si>
    <t>9780511553073</t>
  </si>
  <si>
    <t>Richard Andrews</t>
  </si>
  <si>
    <t>Scripts and Scenarios: The Performance of Comedy in Renaissance Italy</t>
  </si>
  <si>
    <t>9780511635328</t>
  </si>
  <si>
    <t>Edited by David Armitage, Conal Condren, Andrew Fitzmaurice</t>
  </si>
  <si>
    <t>Shakespeare and Early Modern Political Thought</t>
  </si>
  <si>
    <t>9780511617379</t>
  </si>
  <si>
    <t>Edited by Catherine M. S. Alexander</t>
  </si>
  <si>
    <t>Shakespeare and Language</t>
  </si>
  <si>
    <t>9780511483745</t>
  </si>
  <si>
    <t>Lynne Magnusson</t>
  </si>
  <si>
    <t>Shakespeare and Social Dialogue: Dramatic Language and Elizabethan Letters</t>
  </si>
  <si>
    <t>9780511481437</t>
  </si>
  <si>
    <t>Robert Weimann, Douglas Bruster</t>
  </si>
  <si>
    <t>Shakespeare and the Power of Performance: Stage and Page in the Elizabethan Theatre</t>
  </si>
  <si>
    <t>9780511575402</t>
  </si>
  <si>
    <t>B. J. Sokol</t>
  </si>
  <si>
    <t>Shakespeare and Tolerance</t>
  </si>
  <si>
    <t>9780511803024</t>
  </si>
  <si>
    <t>David Morley</t>
  </si>
  <si>
    <t>The Cambridge Introduction to Creative Writing</t>
  </si>
  <si>
    <t>9780511780769</t>
  </si>
  <si>
    <t>Conor McCarthy</t>
  </si>
  <si>
    <t>The Cambridge Introduction to Edward Said</t>
  </si>
  <si>
    <t>9781139029186</t>
  </si>
  <si>
    <t>John Sitter</t>
  </si>
  <si>
    <t>The Cambridge Introduction to Eighteenth-Century Poetry</t>
  </si>
  <si>
    <t>9780511610967</t>
  </si>
  <si>
    <t>Ira B. Nadel</t>
  </si>
  <si>
    <t>The Cambridge Introduction to Ezra Pound</t>
  </si>
  <si>
    <t>9780511793233</t>
  </si>
  <si>
    <t>Nancy Henry</t>
  </si>
  <si>
    <t>The Cambridge Introduction to George Eliot</t>
  </si>
  <si>
    <t>9781139045681</t>
  </si>
  <si>
    <t>John Rodden, John Rossi</t>
  </si>
  <si>
    <t>The Cambridge Introduction to George Orwell</t>
  </si>
  <si>
    <t>9780511816901</t>
  </si>
  <si>
    <t>Dominic Head</t>
  </si>
  <si>
    <t>The Cambridge Introduction to J. M. Coetzee</t>
  </si>
  <si>
    <t>9780511619359</t>
  </si>
  <si>
    <t>Leslie Hill</t>
  </si>
  <si>
    <t>The Cambridge Introduction to Jacques Derrida</t>
  </si>
  <si>
    <t>9780511607301</t>
  </si>
  <si>
    <t>Eric Bulson</t>
  </si>
  <si>
    <t>The Cambridge Introduction to James Joyce</t>
  </si>
  <si>
    <t>9780511607325</t>
  </si>
  <si>
    <t>Janet Todd</t>
  </si>
  <si>
    <t>The Cambridge Introduction to Jane Austen</t>
  </si>
  <si>
    <t>9780511976261</t>
  </si>
  <si>
    <t>Timothy Clark</t>
  </si>
  <si>
    <t>The Cambridge Introduction to Literature and the Environment</t>
  </si>
  <si>
    <t>9780511606199</t>
  </si>
  <si>
    <t>The Cambridge Introduction to Modern British Fiction, 1950–2000</t>
  </si>
  <si>
    <t>9780511816949</t>
  </si>
  <si>
    <t>Bran Nicol</t>
  </si>
  <si>
    <t>The Cambridge Introduction to Postmodern Fiction</t>
  </si>
  <si>
    <t>9780511617959</t>
  </si>
  <si>
    <t>The Cambridge Introduction to T. S. Eliot</t>
  </si>
  <si>
    <t>9780511781544</t>
  </si>
  <si>
    <t>Marina MacKay</t>
  </si>
  <si>
    <t>The Cambridge Introduction to the Novel</t>
  </si>
  <si>
    <t>9780511611360</t>
  </si>
  <si>
    <t>Adrian Hunter</t>
  </si>
  <si>
    <t>The Cambridge Introduction to the Short Story in English</t>
  </si>
  <si>
    <t>9780511552854</t>
  </si>
  <si>
    <t>W. W. Robson</t>
  </si>
  <si>
    <t>The Definition of Literature and Other Essays</t>
  </si>
  <si>
    <t>9780511983498</t>
  </si>
  <si>
    <t>Stein Haugrom Olsen</t>
  </si>
  <si>
    <t>The End of Literary Theory</t>
  </si>
  <si>
    <t>9780511485428</t>
  </si>
  <si>
    <t>Charles A. Knight</t>
  </si>
  <si>
    <t>The Literature of Satire</t>
  </si>
  <si>
    <t>9780511581892</t>
  </si>
  <si>
    <t>Alexandra Halasz</t>
  </si>
  <si>
    <t>The Marketplace of Print: Pamphlets and the Public Sphere in Early Modern England</t>
  </si>
  <si>
    <t>9780511552847</t>
  </si>
  <si>
    <t>William Righter</t>
  </si>
  <si>
    <t>The Myth of Theory</t>
  </si>
  <si>
    <t>9780511902628</t>
  </si>
  <si>
    <t>Neil Lazarus</t>
  </si>
  <si>
    <t>The Postcolonial Unconscious</t>
  </si>
  <si>
    <t>9780511552823</t>
  </si>
  <si>
    <t>Stein Haugom Olsen</t>
  </si>
  <si>
    <t>The Structure of Literary Understanding</t>
  </si>
  <si>
    <t>9780511845642</t>
  </si>
  <si>
    <t>Emily Dalgarno</t>
  </si>
  <si>
    <t>Virginia Woolf and the Migrations of Language</t>
  </si>
  <si>
    <t>9780511597602</t>
  </si>
  <si>
    <t>Leonora Nattrass</t>
  </si>
  <si>
    <t>William Cobbett: The Politics of Style</t>
  </si>
  <si>
    <t>9781139085038</t>
  </si>
  <si>
    <t>Robert Dixon</t>
  </si>
  <si>
    <t>Writing the Colonial Adventure: Race, Gender and Nation in Anglo-Australian Popular Fiction, 1875–1914</t>
  </si>
  <si>
    <t>9780511582745</t>
  </si>
  <si>
    <t>Megan Matchinske</t>
  </si>
  <si>
    <t>Writing, Gender and State in Early Modern England: Identity Formation and the Female Subject</t>
  </si>
  <si>
    <t>9780511581939</t>
  </si>
  <si>
    <t>Marjorie Howes</t>
  </si>
  <si>
    <t>Yeats's Nations: Gender, Class, and Irishness</t>
  </si>
  <si>
    <t>9781139026635</t>
  </si>
  <si>
    <t>Lise Fontaine</t>
  </si>
  <si>
    <t>Analysing English Grammar: A Systemic Functional Introduction</t>
  </si>
  <si>
    <t>Language and Linguistics</t>
  </si>
  <si>
    <t>9780511801617</t>
  </si>
  <si>
    <t>Andrew Radford</t>
  </si>
  <si>
    <t>Analysing English Sentences: A Minimalist Approach</t>
  </si>
  <si>
    <t>9781139022170</t>
  </si>
  <si>
    <t>Edited by David Denison, Ricardo Bermúdez-Otero, Chris McCully, Emma Moore</t>
  </si>
  <si>
    <t>Analysing Older English</t>
  </si>
  <si>
    <t>9780511801624</t>
  </si>
  <si>
    <t>Sali A. Tagliamonte</t>
  </si>
  <si>
    <t>Analysing Sociolinguistic Variation</t>
  </si>
  <si>
    <t>9780511976360</t>
  </si>
  <si>
    <t>Edited by Warren Maguire, April McMahon</t>
  </si>
  <si>
    <t>Analysing Variation in English</t>
  </si>
  <si>
    <t>9780511801679</t>
  </si>
  <si>
    <t>Paul R. Kroeger</t>
  </si>
  <si>
    <t>Analyzing Grammar: An Introduction</t>
  </si>
  <si>
    <t>9780511801686</t>
  </si>
  <si>
    <t>R. H. Baayen</t>
  </si>
  <si>
    <t>Analyzing Linguistic Data: A Practical Introduction to Statistics using R</t>
  </si>
  <si>
    <t>9781139051255</t>
  </si>
  <si>
    <t>Anna De Fina, Alexandra Georgakopoulou</t>
  </si>
  <si>
    <t>Analyzing Narrative: Discourse and Sociolinguistic Perspectives</t>
  </si>
  <si>
    <t>9780511801693</t>
  </si>
  <si>
    <t>Analyzing Syntax: A Lexical-Functional Approach</t>
  </si>
  <si>
    <t>9781139032384</t>
  </si>
  <si>
    <t>Steven Jones, M. Lynne Murphy, Carita Paradis, Caroline Willners</t>
  </si>
  <si>
    <t>Antonyms in English: Construals, Constructions and Canonicity</t>
  </si>
  <si>
    <t>9780511921605</t>
  </si>
  <si>
    <t>Edited by Sue Ellis, Elspeth McCartney</t>
  </si>
  <si>
    <t>Applied Linguistics and Primary School Teaching</t>
  </si>
  <si>
    <t>9780511597824</t>
  </si>
  <si>
    <t>Charles F. Meyer</t>
  </si>
  <si>
    <t>Apposition in Contemporary English</t>
  </si>
  <si>
    <t>9780511610479</t>
  </si>
  <si>
    <t>Beth Levin, Malka Rappaport Hovav</t>
  </si>
  <si>
    <t>Argument Realization</t>
  </si>
  <si>
    <t>9780511844713</t>
  </si>
  <si>
    <t>Peter Garrett</t>
  </si>
  <si>
    <t>Attitudes to Language</t>
  </si>
  <si>
    <t>9780511843891</t>
  </si>
  <si>
    <t>Edited by Gerard Bailly, Pascal Perrier, Eric Vatikiotis-Bateson</t>
  </si>
  <si>
    <t>Audiovisual Speech Processing</t>
  </si>
  <si>
    <t>9780511605765</t>
  </si>
  <si>
    <t>Lyle Jenkins</t>
  </si>
  <si>
    <t>Biolinguistics: Exploring the Biology of Language</t>
  </si>
  <si>
    <t>9780511659478</t>
  </si>
  <si>
    <t>Edited by Madeleine Bates, Ralph M. Weischedel</t>
  </si>
  <si>
    <t>Challenges in Natural Language Processing</t>
  </si>
  <si>
    <t>9780511581601</t>
  </si>
  <si>
    <t>Louise Cummings</t>
  </si>
  <si>
    <t>Clinical Pragmatics</t>
  </si>
  <si>
    <t>9781139033763</t>
  </si>
  <si>
    <t>Andrew Spencer, Ana R. Luis</t>
  </si>
  <si>
    <t>9780511781643</t>
  </si>
  <si>
    <t>Edited by Raymond Hickey</t>
  </si>
  <si>
    <t>Eighteenth-Century English: Ideology and Change</t>
  </si>
  <si>
    <t>9780511752995</t>
  </si>
  <si>
    <t>Anthony R. Warner</t>
  </si>
  <si>
    <t>English Auxiliaries: Structure and History</t>
  </si>
  <si>
    <t>9780511606311</t>
  </si>
  <si>
    <t>English Corpus Linguistics: An Introduction</t>
  </si>
  <si>
    <t>9781139166126</t>
  </si>
  <si>
    <t>Heinz J. Giegerich</t>
  </si>
  <si>
    <t>English Phonology: An Introduction</t>
  </si>
  <si>
    <t>9780511841675</t>
  </si>
  <si>
    <t>English Syntax: An Introduction</t>
  </si>
  <si>
    <t>9781139165846</t>
  </si>
  <si>
    <t>Laurie Bauer</t>
  </si>
  <si>
    <t>English Word-Formation</t>
  </si>
  <si>
    <t>9781139030328</t>
  </si>
  <si>
    <t>Eva Duran Eppler, Gabriel Ozón</t>
  </si>
  <si>
    <t>English Words and Sentences: An Introduction</t>
  </si>
  <si>
    <t>9780511805929</t>
  </si>
  <si>
    <t>Donka Minkova, Robert Stockwell</t>
  </si>
  <si>
    <t>English Words: History and Structure</t>
  </si>
  <si>
    <t>9780511611896</t>
  </si>
  <si>
    <t>R. M. W. Dixon</t>
  </si>
  <si>
    <t>Ergativity</t>
  </si>
  <si>
    <t>9780511611827</t>
  </si>
  <si>
    <t>Edited by Graham Button</t>
  </si>
  <si>
    <t>Ethnomethodology and the Human Sciences</t>
  </si>
  <si>
    <t>9780511611773</t>
  </si>
  <si>
    <t>Yakov Malkiel</t>
  </si>
  <si>
    <t>Etymology</t>
  </si>
  <si>
    <t>9780511486357</t>
  </si>
  <si>
    <t>Juliette Blevins</t>
  </si>
  <si>
    <t>Evolutionary Phonology: The Emergence of Sound Patterns</t>
  </si>
  <si>
    <t>9781139166973</t>
  </si>
  <si>
    <t>Alan Cruttenden</t>
  </si>
  <si>
    <t>Intonation</t>
  </si>
  <si>
    <t>9780511808814</t>
  </si>
  <si>
    <t>D. Robert Ladd</t>
  </si>
  <si>
    <t>Intonational Phonology</t>
  </si>
  <si>
    <t>9780511757822</t>
  </si>
  <si>
    <t>Introducing English Linguistics</t>
  </si>
  <si>
    <t>9780511978876</t>
  </si>
  <si>
    <t>Edith A. Moravcsik</t>
  </si>
  <si>
    <t>Introducing Language Typology</t>
  </si>
  <si>
    <t>9780511808845</t>
  </si>
  <si>
    <t>Rochelle Lieber</t>
  </si>
  <si>
    <t>Introducing Morphology</t>
  </si>
  <si>
    <t>9780511808852</t>
  </si>
  <si>
    <t>Michael Ashby, John Maidment</t>
  </si>
  <si>
    <t>Introducing Phonetic Science</t>
  </si>
  <si>
    <t>9780511808869</t>
  </si>
  <si>
    <t>David Odden</t>
  </si>
  <si>
    <t>Introducing Phonology</t>
  </si>
  <si>
    <t>9780511978531</t>
  </si>
  <si>
    <t>Paul Warren</t>
  </si>
  <si>
    <t>Introducing Psycholinguistics</t>
  </si>
  <si>
    <t>9780511808883</t>
  </si>
  <si>
    <t>Nick Riemer</t>
  </si>
  <si>
    <t>Introducing Semantics</t>
  </si>
  <si>
    <t>9781139165570</t>
  </si>
  <si>
    <t>John Lyons</t>
  </si>
  <si>
    <t>Introduction to Theoretical Linguistics</t>
  </si>
  <si>
    <t>9780511760501</t>
  </si>
  <si>
    <t>Peter Trudgill</t>
  </si>
  <si>
    <t>Investigations in Sociohistorical Linguistics: Stories of Colonisation and Contact</t>
  </si>
  <si>
    <t>9780511620669</t>
  </si>
  <si>
    <t>Edited by Melissa Bowerman, Stephen Levinson</t>
  </si>
  <si>
    <t>Language Acquisition and Conceptual Development</t>
  </si>
  <si>
    <t>9780511554360</t>
  </si>
  <si>
    <t>Edited by Stefano Bertolo</t>
  </si>
  <si>
    <t>Language Acquisition and Learnability</t>
  </si>
  <si>
    <t>9781139086677</t>
  </si>
  <si>
    <t>Edited by Jan Nuyts, Eric Pederson</t>
  </si>
  <si>
    <t>Language and Conceptualization</t>
  </si>
  <si>
    <t>9780511626692</t>
  </si>
  <si>
    <t>James M. Wilce</t>
  </si>
  <si>
    <t>Language and Emotion</t>
  </si>
  <si>
    <t>9780511791215</t>
  </si>
  <si>
    <t>Carmen Fought</t>
  </si>
  <si>
    <t>Language and Ethnicity</t>
  </si>
  <si>
    <t>9781139245883</t>
  </si>
  <si>
    <t>Penelope Eckert, Sally McConnell-Ginet</t>
  </si>
  <si>
    <t>Language and Gender</t>
  </si>
  <si>
    <t>9780511620850</t>
  </si>
  <si>
    <t>Edited by David McNeill</t>
  </si>
  <si>
    <t>Language and Gesture</t>
  </si>
  <si>
    <t>9780511576690</t>
  </si>
  <si>
    <t>Michael Clyne, Catrin Norrby, Jane Warren</t>
  </si>
  <si>
    <t>Language and Human Relations: Styles of Address in Contemporary Language</t>
  </si>
  <si>
    <t>9780511809842</t>
  </si>
  <si>
    <t>John Edwards</t>
  </si>
  <si>
    <t>Language and Identity: An introduction</t>
  </si>
  <si>
    <t>9780511791222</t>
  </si>
  <si>
    <t>Noam Chomsky</t>
  </si>
  <si>
    <t>Language and Mind</t>
  </si>
  <si>
    <t>9780511780110</t>
  </si>
  <si>
    <t>William Downes</t>
  </si>
  <si>
    <t>Language and Religion: A Journey into the Human Mind</t>
  </si>
  <si>
    <t>9780511755033</t>
  </si>
  <si>
    <t>Sara Mills</t>
  </si>
  <si>
    <t>Language and Sexism</t>
  </si>
  <si>
    <t>9780511791178</t>
  </si>
  <si>
    <t>Deborah Cameron, Don Kulick</t>
  </si>
  <si>
    <t>Language and Sexuality</t>
  </si>
  <si>
    <t>9780511620836</t>
  </si>
  <si>
    <t>Edited by John J. Gumperz</t>
  </si>
  <si>
    <t>Language and Social Identity</t>
  </si>
  <si>
    <t>9780511618284</t>
  </si>
  <si>
    <t>Asif Agha</t>
  </si>
  <si>
    <t>Language and Social Relations</t>
  </si>
  <si>
    <t>9781139163781</t>
  </si>
  <si>
    <t>Language and Society</t>
  </si>
  <si>
    <t>9780511487002</t>
  </si>
  <si>
    <t>David Crystal</t>
  </si>
  <si>
    <t>Language and the Internet</t>
  </si>
  <si>
    <t>9781139151818</t>
  </si>
  <si>
    <t>Jean Aitchison</t>
  </si>
  <si>
    <t>Language Change: Progress or Decay?</t>
  </si>
  <si>
    <t>9780511486906</t>
  </si>
  <si>
    <t>Lyle Campbell, William J. Poser</t>
  </si>
  <si>
    <t>Language Classification: History and Method</t>
  </si>
  <si>
    <t>9780511809873</t>
  </si>
  <si>
    <t>Yaron Matras</t>
  </si>
  <si>
    <t>Language Contact</t>
  </si>
  <si>
    <t>9781139106856</t>
  </si>
  <si>
    <t>Language Death</t>
  </si>
  <si>
    <t>9780511486487</t>
  </si>
  <si>
    <t>Julia Herschensohn</t>
  </si>
  <si>
    <t>Language Development and Age</t>
  </si>
  <si>
    <t>9780511596919</t>
  </si>
  <si>
    <t>Anna R. Kinsella</t>
  </si>
  <si>
    <t>Language Evolution and Syntactic Theory</t>
  </si>
  <si>
    <t>9780511486722</t>
  </si>
  <si>
    <t>Ben Rampton</t>
  </si>
  <si>
    <t>Language in Late Modernity: Interaction in an Urban School</t>
  </si>
  <si>
    <t>9780511615245</t>
  </si>
  <si>
    <t>Bernard Spolsky</t>
  </si>
  <si>
    <t>Language Policy</t>
  </si>
  <si>
    <t>9780511619427</t>
  </si>
  <si>
    <t>Edited by Timothy Shopen</t>
  </si>
  <si>
    <t>Language Typology and Syntactic Description</t>
  </si>
  <si>
    <t>9780511486609</t>
  </si>
  <si>
    <t>Margaret Masterman, Edited by Yorick Wilks</t>
  </si>
  <si>
    <t>Language, Cohesion and Form</t>
  </si>
  <si>
    <t>9780511581458</t>
  </si>
  <si>
    <t>Giovanni Bennardo</t>
  </si>
  <si>
    <t>Language, Space, and Social Relationships: A Foundational Cultural Model in Polynesia</t>
  </si>
  <si>
    <t>9780511750526</t>
  </si>
  <si>
    <t>Joan Bybee</t>
  </si>
  <si>
    <t>Language, Usage and Cognition</t>
  </si>
  <si>
    <t>9781139165990</t>
  </si>
  <si>
    <t>Charles L. Briggs</t>
  </si>
  <si>
    <t>Learning How to Ask: A Sociolinguistic Appraisal of the Role of the Interview in Social Science Research</t>
  </si>
  <si>
    <t>9780511615047</t>
  </si>
  <si>
    <t>Mark C. Baker</t>
  </si>
  <si>
    <t>Lexical Categories: Verbs, Nouns and Adjectives</t>
  </si>
  <si>
    <t>9780511780684</t>
  </si>
  <si>
    <t>M. Lynne Murphy</t>
  </si>
  <si>
    <t>Lexical Meaning</t>
  </si>
  <si>
    <t>9780511615962</t>
  </si>
  <si>
    <t>Laurel J. Brinton, Elizabeth Closs Traugott</t>
  </si>
  <si>
    <t>Lexicalization and Language Change</t>
  </si>
  <si>
    <t>9780511810190</t>
  </si>
  <si>
    <t>Alessandro Duranti</t>
  </si>
  <si>
    <t>Linguistic Anthropology</t>
  </si>
  <si>
    <t>9780511486524</t>
  </si>
  <si>
    <t>Edited by Ted Briscoe</t>
  </si>
  <si>
    <t>Linguistic Evolution through Language Acquisition</t>
  </si>
  <si>
    <t>9780511810206</t>
  </si>
  <si>
    <t>Edited by Paul Newman, Martha Ratliff</t>
  </si>
  <si>
    <t>Linguistic Fieldwork</t>
  </si>
  <si>
    <t>9780511618215</t>
  </si>
  <si>
    <t>Edited by Ricardo Mairal, Juana Gil</t>
  </si>
  <si>
    <t>Linguistic Universals</t>
  </si>
  <si>
    <t>9780511486340</t>
  </si>
  <si>
    <t>Marcus Tomalin</t>
  </si>
  <si>
    <t>Linguistics and the Formal Sciences: The Origins of Generative Grammar</t>
  </si>
  <si>
    <t>9780511770791</t>
  </si>
  <si>
    <t>Edited by Kristin Denham, Anne Lobeck</t>
  </si>
  <si>
    <t>Linguistics at School: Language Awareness in Primary and Secondary Education</t>
  </si>
  <si>
    <t>9780511841613</t>
  </si>
  <si>
    <t>Andrew Radford, Martin Atkinson, David Britain, Harald Clahsen, Andrew Spencer</t>
  </si>
  <si>
    <t>Linguistics: An Introduction</t>
  </si>
  <si>
    <t>9780511620577</t>
  </si>
  <si>
    <t>Edited by Frederick J. Newmeyer</t>
  </si>
  <si>
    <t>Linguistics: The Cambridge Survey</t>
  </si>
  <si>
    <t>9780511486661</t>
  </si>
  <si>
    <t>James Collins, Richard Blot</t>
  </si>
  <si>
    <t>Literacy and Literacies: Texts, Power, and Identity</t>
  </si>
  <si>
    <t>9780511621017</t>
  </si>
  <si>
    <t>Edited by Jens Allwood, Lars-Gunnar Andersson, Osten Dahl</t>
  </si>
  <si>
    <t>Logic in Linguistics</t>
  </si>
  <si>
    <t>9780511761041</t>
  </si>
  <si>
    <t>Philip Eubanks</t>
  </si>
  <si>
    <t>Metaphor and Writing: Figurative Thought in the Discourse of Written Communication</t>
  </si>
  <si>
    <t>9781139084321</t>
  </si>
  <si>
    <t>Anthony J. Sanford, Catherine Emmott</t>
  </si>
  <si>
    <t>Mind, Brain and Narrative</t>
  </si>
  <si>
    <t>9780511811319</t>
  </si>
  <si>
    <t>Minimalist Syntax: Exploring the Structure of English</t>
  </si>
  <si>
    <t>9780511486777</t>
  </si>
  <si>
    <t>Edited by Richard P. Meier, Kearsy Cormier, David Quinto-Pozos</t>
  </si>
  <si>
    <t>Modality and Structure in Signed and Spoken Languages</t>
  </si>
  <si>
    <t>9781139164375</t>
  </si>
  <si>
    <t>Ping Chen</t>
  </si>
  <si>
    <t>Modern Chinese: History and Sociolinguistics</t>
  </si>
  <si>
    <t>9780511780738</t>
  </si>
  <si>
    <t>Andrew Carnie</t>
  </si>
  <si>
    <t>Modern Syntax: A Coursebook</t>
  </si>
  <si>
    <t>9780511663659</t>
  </si>
  <si>
    <t>Keren Rice</t>
  </si>
  <si>
    <t>Morpheme Order and Semantic Scope: Word Formation in the Athapaskan Verb</t>
  </si>
  <si>
    <t>9780511486210</t>
  </si>
  <si>
    <t>Morphological Productivity</t>
  </si>
  <si>
    <t>9781139166485</t>
  </si>
  <si>
    <t>Peter H. Matthews</t>
  </si>
  <si>
    <t>Morphology</t>
  </si>
  <si>
    <t>9780511486296</t>
  </si>
  <si>
    <t>Morphology and Lexical Semantics</t>
  </si>
  <si>
    <t>9780511998447</t>
  </si>
  <si>
    <t>Bettelou Los, Corrien Blom, Geert Booij, Marion Elenbaas, Ans van Kemenade</t>
  </si>
  <si>
    <t>Morphosyntactic Change: A Comparative Study of Particles and Prefixes</t>
  </si>
  <si>
    <t>9780511486937</t>
  </si>
  <si>
    <t>Motives for Language Change</t>
  </si>
  <si>
    <t>9781139165877</t>
  </si>
  <si>
    <t>Natural Language and Universal Grammar: Essays in Linguistic Theory</t>
  </si>
  <si>
    <t>9780511620676</t>
  </si>
  <si>
    <t>David Caplan</t>
  </si>
  <si>
    <t>Neurolinguistics and Linguistic Aphasiology: An Introduction</t>
  </si>
  <si>
    <t>9780511618963</t>
  </si>
  <si>
    <t>John C. L. Ingram</t>
  </si>
  <si>
    <t>Neurolinguistics: An Introduction to Spoken Language Processing and its Disorders</t>
  </si>
  <si>
    <t>9780511811937</t>
  </si>
  <si>
    <t>Noam Chomsky, Foreword by Neil Smith</t>
  </si>
  <si>
    <t>New Horizons in the Study of Language and Mind</t>
  </si>
  <si>
    <t>9780511486401</t>
  </si>
  <si>
    <t>Edited by Bruce Hayes, Robert Kirchner, Donca Steriade</t>
  </si>
  <si>
    <t>Phonetically Based Phonology</t>
  </si>
  <si>
    <t>9781139060714</t>
  </si>
  <si>
    <t>Rachael-Anne Knight</t>
  </si>
  <si>
    <t>Phonetics: A Coursebook</t>
  </si>
  <si>
    <t>9780511659461</t>
  </si>
  <si>
    <t>Edited by Patricia A. Keating</t>
  </si>
  <si>
    <t>Phonological Structure and Phonetic Form</t>
  </si>
  <si>
    <t>9780511612886</t>
  </si>
  <si>
    <t>Phonology and Language Use</t>
  </si>
  <si>
    <t>9781139164108</t>
  </si>
  <si>
    <t>Edmund Gussmann</t>
  </si>
  <si>
    <t>Phonology: Analysis and Theory</t>
  </si>
  <si>
    <t>9781139166621</t>
  </si>
  <si>
    <t>John Laver</t>
  </si>
  <si>
    <t>Principles of Phonetics</t>
  </si>
  <si>
    <t>9780511597862</t>
  </si>
  <si>
    <t>Edited by Elizabeth Couper-Kuhlen, Margret Selting</t>
  </si>
  <si>
    <t>Prosody in Conversation: Interactional Studies</t>
  </si>
  <si>
    <t>9781139165914</t>
  </si>
  <si>
    <t>Michael Garman</t>
  </si>
  <si>
    <t>Psycholinguistics</t>
  </si>
  <si>
    <t>9780511554346</t>
  </si>
  <si>
    <t>Graeme Hirst</t>
  </si>
  <si>
    <t>Semantic Interpretation and the Resolution of Ambiguity</t>
  </si>
  <si>
    <t>9780511554414</t>
  </si>
  <si>
    <t>Martha Stone Palmer</t>
  </si>
  <si>
    <t>Semantic Processing for Finite Domains</t>
  </si>
  <si>
    <t>9780511486494</t>
  </si>
  <si>
    <t>Semantic Relations and the Lexicon: Antonymy, Synonymy and other Paradigms</t>
  </si>
  <si>
    <t>9780511620614</t>
  </si>
  <si>
    <t>Semantics</t>
  </si>
  <si>
    <t>9781139163910</t>
  </si>
  <si>
    <t>Wendy Sandler, Diane Lillo-Martin</t>
  </si>
  <si>
    <t>Sign Language and Linguistic Universals</t>
  </si>
  <si>
    <t>9780511712203</t>
  </si>
  <si>
    <t>Edited by Diane Brentari</t>
  </si>
  <si>
    <t>Sign Languages</t>
  </si>
  <si>
    <t>9780511755064</t>
  </si>
  <si>
    <t>Nikolas Coupland</t>
  </si>
  <si>
    <t>Style: Language Variation and Identity</t>
  </si>
  <si>
    <t>9780511486265</t>
  </si>
  <si>
    <t>Yehuda N. Falk</t>
  </si>
  <si>
    <t>Subjects and Universal Grammar: An Explanatory Theory</t>
  </si>
  <si>
    <t>9780511486326</t>
  </si>
  <si>
    <t>Ian Roberts, Anna Roussou</t>
  </si>
  <si>
    <t>Syntactic Change: A Minimalist Approach to Grammaticalization</t>
  </si>
  <si>
    <t>9780511627682</t>
  </si>
  <si>
    <t>Paul Gorrell</t>
  </si>
  <si>
    <t>Syntax and Parsing</t>
  </si>
  <si>
    <t>9781139166898</t>
  </si>
  <si>
    <t>Syntax: A Minimalist Introduction</t>
  </si>
  <si>
    <t>9781139166799</t>
  </si>
  <si>
    <t>Robert D. van Valin, Randy J. LaPolla</t>
  </si>
  <si>
    <t>Syntax: Structure, Meaning, and Function</t>
  </si>
  <si>
    <t>9780511519789</t>
  </si>
  <si>
    <t>Annick de Houwer</t>
  </si>
  <si>
    <t>The Acquisition of Two Languages from Birth: A Case Study</t>
  </si>
  <si>
    <t>9780511576737</t>
  </si>
  <si>
    <t>N. J. Enfield</t>
  </si>
  <si>
    <t>The Anatomy of Meaning: Speech, Gesture, and Composite Utterances</t>
  </si>
  <si>
    <t>9780511975981</t>
  </si>
  <si>
    <t>Edited by Peter K. Austin, Julia Sallabank</t>
  </si>
  <si>
    <t>The Cambridge Handbook of Endangered Languages</t>
  </si>
  <si>
    <t>9780511979026</t>
  </si>
  <si>
    <t>Edited by Bernard Spolsky</t>
  </si>
  <si>
    <t>The Cambridge Handbook of Language Policy</t>
  </si>
  <si>
    <t>9780511576331</t>
  </si>
  <si>
    <t>Edited by Barbara E. Bullock, Almeida Jacqueline Toribio</t>
  </si>
  <si>
    <t>The Cambridge Handbook of Linguistic Code-switching</t>
  </si>
  <si>
    <t>9781139022453</t>
  </si>
  <si>
    <t>Edited by Keith Allan, Kasia M. Jaszczolt</t>
  </si>
  <si>
    <t>The Cambridge Handbook of Pragmatics</t>
  </si>
  <si>
    <t>9780511997068</t>
  </si>
  <si>
    <t>Edited by Rajend Mesthrie</t>
  </si>
  <si>
    <t>The Cambridge Handbook of Sociolinguistics</t>
  </si>
  <si>
    <t>Clitics: An Introduction</t>
  </si>
  <si>
    <t>http://ebooks.cambridge.org/ebook.jsf?bid=CBO9780511897443</t>
  </si>
  <si>
    <t>http://ebooks.cambridge.org/ebook.jsf?bid=CBO9780511521195</t>
  </si>
  <si>
    <t>http://ebooks.cambridge.org/ebook.jsf?bid=CBO9780511920028</t>
  </si>
  <si>
    <t>http://ebooks.cambridge.org/ebook.jsf?bid=CBO9780511902635</t>
  </si>
  <si>
    <t>http://ebooks.cambridge.org/ebook.jsf?bid=CBO9780511553479</t>
  </si>
  <si>
    <t>http://ebooks.cambridge.org/ebook.jsf?bid=CBO9780511553660</t>
  </si>
  <si>
    <t>http://ebooks.cambridge.org/ebook.jsf?bid=CBO9780511483141</t>
  </si>
  <si>
    <t>http://ebooks.cambridge.org/ebook.jsf?bid=CBO9780511895845</t>
  </si>
  <si>
    <t>http://ebooks.cambridge.org/ebook.jsf?bid=CBO9780511553530</t>
  </si>
  <si>
    <t>http://ebooks.cambridge.org/ebook.jsf?bid=CBO9780511485091</t>
  </si>
  <si>
    <t>http://ebooks.cambridge.org/ebook.jsf?bid=CBO9780511484858</t>
  </si>
  <si>
    <t>http://ebooks.cambridge.org/ebook.jsf?bid=CBO9780511597503</t>
  </si>
  <si>
    <t>http://ebooks.cambridge.org/ebook.jsf?bid=CBO9780511585357</t>
  </si>
  <si>
    <t>http://ebooks.cambridge.org/ebook.jsf?bid=CBO9780511483134</t>
  </si>
  <si>
    <t>http://ebooks.cambridge.org/ebook.jsf?bid=CBO9780511484353</t>
  </si>
  <si>
    <t>http://ebooks.cambridge.org/ebook.jsf?bid=CBO9780511483387</t>
  </si>
  <si>
    <t>http://ebooks.cambridge.org/ebook.jsf?bid=CBO9781139542296</t>
  </si>
  <si>
    <t>http://ebooks.cambridge.org/ebook.jsf?bid=CBO9780511551833</t>
  </si>
  <si>
    <t>http://ebooks.cambridge.org/ebook.jsf?bid=CBO9780511485336</t>
  </si>
  <si>
    <t>http://ebooks.cambridge.org/ebook.jsf?bid=CBO9780511519000</t>
  </si>
  <si>
    <t>http://ebooks.cambridge.org/ebook.jsf?bid=CBO9780511484414</t>
  </si>
  <si>
    <t>http://ebooks.cambridge.org/ebook.jsf?bid=CBO9780511519024</t>
  </si>
  <si>
    <t>http://ebooks.cambridge.org/ebook.jsf?bid=CBO9780511552755</t>
  </si>
  <si>
    <t>http://ebooks.cambridge.org/ebook.jsf?bid=CBO9780511581731</t>
  </si>
  <si>
    <t>http://ebooks.cambridge.org/ebook.jsf?bid=CBO9780511483950</t>
  </si>
  <si>
    <t>http://ebooks.cambridge.org/ebook.jsf?bid=CBO9780511483110</t>
  </si>
  <si>
    <t>http://ebooks.cambridge.org/ebook.jsf?bid=CBO9780511519123</t>
  </si>
  <si>
    <t>http://ebooks.cambridge.org/ebook.jsf?bid=CBO9780511483158</t>
  </si>
  <si>
    <t>http://ebooks.cambridge.org/ebook.jsf?bid=CBO9780511483455</t>
  </si>
  <si>
    <t>http://ebooks.cambridge.org/ebook.jsf?bid=CBO9781139176187</t>
  </si>
  <si>
    <t>http://ebooks.cambridge.org/ebook.jsf?bid=CBO9780511484933</t>
  </si>
  <si>
    <t>http://ebooks.cambridge.org/ebook.jsf?bid=CBO9780511552748</t>
  </si>
  <si>
    <t>http://ebooks.cambridge.org/ebook.jsf?bid=CBO9780511484971</t>
  </si>
  <si>
    <t>http://ebooks.cambridge.org/ebook.jsf?bid=CBO9780511793295</t>
  </si>
  <si>
    <t>http://ebooks.cambridge.org/ebook.jsf?bid=CBO9780511973925</t>
  </si>
  <si>
    <t>http://ebooks.cambridge.org/ebook.jsf?bid=CBO9780511485374</t>
  </si>
  <si>
    <t>http://ebooks.cambridge.org/ebook.jsf?bid=CBO9780511553714</t>
  </si>
  <si>
    <t>http://ebooks.cambridge.org/ebook.jsf?bid=CBO9780511485350</t>
  </si>
  <si>
    <t>http://ebooks.cambridge.org/ebook.jsf?bid=CBO9780511485305</t>
  </si>
  <si>
    <t>http://ebooks.cambridge.org/ebook.jsf?bid=CBO9780511844065</t>
  </si>
  <si>
    <t>http://ebooks.cambridge.org/ebook.jsf?bid=CBO9781139226431</t>
  </si>
  <si>
    <t>http://ebooks.cambridge.org/ebook.jsf?bid=CBO9780511780172</t>
  </si>
  <si>
    <t>http://ebooks.cambridge.org/ebook.jsf?bid=CBO9780511518638</t>
  </si>
  <si>
    <t>http://ebooks.cambridge.org/ebook.jsf?bid=CBO9780511597534</t>
  </si>
  <si>
    <t>http://ebooks.cambridge.org/ebook.jsf?bid=CBO9780511627521</t>
  </si>
  <si>
    <t>http://ebooks.cambridge.org/ebook.jsf?bid=CBO9781139208840</t>
  </si>
  <si>
    <t>http://ebooks.cambridge.org/ebook.jsf?bid=CBO9780511484209</t>
  </si>
  <si>
    <t>http://ebooks.cambridge.org/ebook.jsf?bid=CBO9780511485404</t>
  </si>
  <si>
    <t>http://ebooks.cambridge.org/ebook.jsf?bid=CBO9780511762406</t>
  </si>
  <si>
    <t>http://ebooks.cambridge.org/ebook.jsf?bid=CBO9780511553073</t>
  </si>
  <si>
    <t>http://ebooks.cambridge.org/ebook.jsf?bid=CBO9780511635328</t>
  </si>
  <si>
    <t>http://ebooks.cambridge.org/ebook.jsf?bid=CBO9780511617379</t>
  </si>
  <si>
    <t>http://ebooks.cambridge.org/ebook.jsf?bid=CBO9780511483745</t>
  </si>
  <si>
    <t>http://ebooks.cambridge.org/ebook.jsf?bid=CBO9780511481437</t>
  </si>
  <si>
    <t>http://ebooks.cambridge.org/ebook.jsf?bid=CBO9780511575402</t>
  </si>
  <si>
    <t>http://ebooks.cambridge.org/ebook.jsf?bid=CBO9780511803024</t>
  </si>
  <si>
    <t>http://ebooks.cambridge.org/ebook.jsf?bid=CBO9780511780769</t>
  </si>
  <si>
    <t>http://ebooks.cambridge.org/ebook.jsf?bid=CBO9781139029186</t>
  </si>
  <si>
    <t>http://ebooks.cambridge.org/ebook.jsf?bid=CBO9780511610967</t>
  </si>
  <si>
    <t>http://ebooks.cambridge.org/ebook.jsf?bid=CBO9780511793233</t>
  </si>
  <si>
    <t>http://ebooks.cambridge.org/ebook.jsf?bid=CBO9781139045681</t>
  </si>
  <si>
    <t>http://ebooks.cambridge.org/ebook.jsf?bid=CBO9780511816901</t>
  </si>
  <si>
    <t>http://ebooks.cambridge.org/ebook.jsf?bid=CBO9780511619359</t>
  </si>
  <si>
    <t>http://ebooks.cambridge.org/ebook.jsf?bid=CBO9780511607301</t>
  </si>
  <si>
    <t>http://ebooks.cambridge.org/ebook.jsf?bid=CBO9780511607325</t>
  </si>
  <si>
    <t>http://ebooks.cambridge.org/ebook.jsf?bid=CBO9780511976261</t>
  </si>
  <si>
    <t>http://ebooks.cambridge.org/ebook.jsf?bid=CBO9780511606199</t>
  </si>
  <si>
    <t>http://ebooks.cambridge.org/ebook.jsf?bid=CBO9780511816949</t>
  </si>
  <si>
    <t>http://ebooks.cambridge.org/ebook.jsf?bid=CBO9780511617959</t>
  </si>
  <si>
    <t>http://ebooks.cambridge.org/ebook.jsf?bid=CBO9780511781544</t>
  </si>
  <si>
    <t>http://ebooks.cambridge.org/ebook.jsf?bid=CBO9780511611360</t>
  </si>
  <si>
    <t>http://ebooks.cambridge.org/ebook.jsf?bid=CBO9780511552854</t>
  </si>
  <si>
    <t>http://ebooks.cambridge.org/ebook.jsf?bid=CBO9780511983498</t>
  </si>
  <si>
    <t>http://ebooks.cambridge.org/ebook.jsf?bid=CBO9780511485428</t>
  </si>
  <si>
    <t>http://ebooks.cambridge.org/ebook.jsf?bid=CBO9780511581892</t>
  </si>
  <si>
    <t>http://ebooks.cambridge.org/ebook.jsf?bid=CBO9780511552847</t>
  </si>
  <si>
    <t>http://ebooks.cambridge.org/ebook.jsf?bid=CBO9780511902628</t>
  </si>
  <si>
    <t>http://ebooks.cambridge.org/ebook.jsf?bid=CBO9780511552823</t>
  </si>
  <si>
    <t>http://ebooks.cambridge.org/ebook.jsf?bid=CBO9780511845642</t>
  </si>
  <si>
    <t>http://ebooks.cambridge.org/ebook.jsf?bid=CBO9780511597602</t>
  </si>
  <si>
    <t>http://ebooks.cambridge.org/ebook.jsf?bid=CBO9781139085038</t>
  </si>
  <si>
    <t>http://ebooks.cambridge.org/ebook.jsf?bid=CBO9780511582745</t>
  </si>
  <si>
    <t>http://ebooks.cambridge.org/ebook.jsf?bid=CBO9780511581939</t>
  </si>
  <si>
    <t>http://ebooks.cambridge.org/ebook.jsf?bid=CBO9781139026635</t>
  </si>
  <si>
    <t>http://ebooks.cambridge.org/ebook.jsf?bid=CBO9780511801617</t>
  </si>
  <si>
    <t>http://ebooks.cambridge.org/ebook.jsf?bid=CBO9781139022170</t>
  </si>
  <si>
    <t>http://ebooks.cambridge.org/ebook.jsf?bid=CBO9780511801624</t>
  </si>
  <si>
    <t>http://ebooks.cambridge.org/ebook.jsf?bid=CBO9780511976360</t>
  </si>
  <si>
    <t>http://ebooks.cambridge.org/ebook.jsf?bid=CBO9780511801679</t>
  </si>
  <si>
    <t>http://ebooks.cambridge.org/ebook.jsf?bid=CBO9780511801686</t>
  </si>
  <si>
    <t>http://ebooks.cambridge.org/ebook.jsf?bid=CBO9781139051255</t>
  </si>
  <si>
    <t>http://ebooks.cambridge.org/ebook.jsf?bid=CBO9780511801693</t>
  </si>
  <si>
    <t>http://ebooks.cambridge.org/ebook.jsf?bid=CBO9781139032384</t>
  </si>
  <si>
    <t>http://ebooks.cambridge.org/ebook.jsf?bid=CBO9780511921605</t>
  </si>
  <si>
    <t>http://ebooks.cambridge.org/ebook.jsf?bid=CBO9780511597824</t>
  </si>
  <si>
    <t>http://ebooks.cambridge.org/ebook.jsf?bid=CBO9780511610479</t>
  </si>
  <si>
    <t>http://ebooks.cambridge.org/ebook.jsf?bid=CBO9780511844713</t>
  </si>
  <si>
    <t>http://ebooks.cambridge.org/ebook.jsf?bid=CBO9780511843891</t>
  </si>
  <si>
    <t>http://ebooks.cambridge.org/ebook.jsf?bid=CBO9780511605765</t>
  </si>
  <si>
    <t>http://ebooks.cambridge.org/ebook.jsf?bid=CBO9780511659478</t>
  </si>
  <si>
    <t>http://ebooks.cambridge.org/ebook.jsf?bid=CBO9780511581601</t>
  </si>
  <si>
    <t>http://ebooks.cambridge.org/ebook.jsf?bid=CBO9781139033763</t>
  </si>
  <si>
    <t>http://ebooks.cambridge.org/ebook.jsf?bid=CBO9780511781643</t>
  </si>
  <si>
    <t>http://ebooks.cambridge.org/ebook.jsf?bid=CBO9780511752995</t>
  </si>
  <si>
    <t>http://ebooks.cambridge.org/ebook.jsf?bid=CBO9780511606311</t>
  </si>
  <si>
    <t>http://ebooks.cambridge.org/ebook.jsf?bid=CBO9781139166126</t>
  </si>
  <si>
    <t>http://ebooks.cambridge.org/ebook.jsf?bid=CBO9780511841675</t>
  </si>
  <si>
    <t>http://ebooks.cambridge.org/ebook.jsf?bid=CBO9781139165846</t>
  </si>
  <si>
    <t>http://ebooks.cambridge.org/ebook.jsf?bid=CBO9781139030328</t>
  </si>
  <si>
    <t>http://ebooks.cambridge.org/ebook.jsf?bid=CBO9780511805929</t>
  </si>
  <si>
    <t>http://ebooks.cambridge.org/ebook.jsf?bid=CBO9780511611896</t>
  </si>
  <si>
    <t>http://ebooks.cambridge.org/ebook.jsf?bid=CBO9780511611827</t>
  </si>
  <si>
    <t>http://ebooks.cambridge.org/ebook.jsf?bid=CBO9780511611773</t>
  </si>
  <si>
    <t>http://ebooks.cambridge.org/ebook.jsf?bid=CBO9780511486357</t>
  </si>
  <si>
    <t>http://ebooks.cambridge.org/ebook.jsf?bid=CBO9781139166973</t>
  </si>
  <si>
    <t>http://ebooks.cambridge.org/ebook.jsf?bid=CBO9780511808814</t>
  </si>
  <si>
    <t>http://ebooks.cambridge.org/ebook.jsf?bid=CBO9780511757822</t>
  </si>
  <si>
    <t>http://ebooks.cambridge.org/ebook.jsf?bid=CBO9780511978876</t>
  </si>
  <si>
    <t>http://ebooks.cambridge.org/ebook.jsf?bid=CBO9780511808845</t>
  </si>
  <si>
    <t>http://ebooks.cambridge.org/ebook.jsf?bid=CBO9780511808852</t>
  </si>
  <si>
    <t>http://ebooks.cambridge.org/ebook.jsf?bid=CBO9780511808869</t>
  </si>
  <si>
    <t>http://ebooks.cambridge.org/ebook.jsf?bid=CBO9780511978531</t>
  </si>
  <si>
    <t>http://ebooks.cambridge.org/ebook.jsf?bid=CBO9780511808883</t>
  </si>
  <si>
    <t>http://ebooks.cambridge.org/ebook.jsf?bid=CBO9780511760501</t>
  </si>
  <si>
    <t>http://ebooks.cambridge.org/ebook.jsf?bid=CBO9780511620669</t>
  </si>
  <si>
    <t>http://ebooks.cambridge.org/ebook.jsf?bid=CBO9780511554360</t>
  </si>
  <si>
    <t>http://ebooks.cambridge.org/ebook.jsf?bid=CBO9781139086677</t>
  </si>
  <si>
    <t>http://ebooks.cambridge.org/ebook.jsf?bid=CBO9780511626692</t>
  </si>
  <si>
    <t>http://ebooks.cambridge.org/ebook.jsf?bid=CBO9780511791215</t>
  </si>
  <si>
    <t>http://ebooks.cambridge.org/ebook.jsf?bid=CBO9781139245883</t>
  </si>
  <si>
    <t>http://ebooks.cambridge.org/ebook.jsf?bid=CBO9780511620850</t>
  </si>
  <si>
    <t>http://ebooks.cambridge.org/ebook.jsf?bid=CBO9780511576690</t>
  </si>
  <si>
    <t>http://ebooks.cambridge.org/ebook.jsf?bid=CBO9780511809842</t>
  </si>
  <si>
    <t>http://ebooks.cambridge.org/ebook.jsf?bid=CBO9780511791222</t>
  </si>
  <si>
    <t>http://ebooks.cambridge.org/ebook.jsf?bid=CBO9780511780110</t>
  </si>
  <si>
    <t>http://ebooks.cambridge.org/ebook.jsf?bid=CBO9780511755033</t>
  </si>
  <si>
    <t>http://ebooks.cambridge.org/ebook.jsf?bid=CBO9780511791178</t>
  </si>
  <si>
    <t>http://ebooks.cambridge.org/ebook.jsf?bid=CBO9780511620836</t>
  </si>
  <si>
    <t>http://ebooks.cambridge.org/ebook.jsf?bid=CBO9780511618284</t>
  </si>
  <si>
    <t>http://ebooks.cambridge.org/ebook.jsf?bid=CBO9781139163781</t>
  </si>
  <si>
    <t>http://ebooks.cambridge.org/ebook.jsf?bid=CBO9780511487002</t>
  </si>
  <si>
    <t>http://ebooks.cambridge.org/ebook.jsf?bid=CBO9781139151818</t>
  </si>
  <si>
    <t>http://ebooks.cambridge.org/ebook.jsf?bid=CBO9780511486906</t>
  </si>
  <si>
    <t>http://ebooks.cambridge.org/ebook.jsf?bid=CBO9780511809873</t>
  </si>
  <si>
    <t>http://ebooks.cambridge.org/ebook.jsf?bid=CBO9781139106856</t>
  </si>
  <si>
    <t>http://ebooks.cambridge.org/ebook.jsf?bid=CBO9780511486487</t>
  </si>
  <si>
    <t>http://ebooks.cambridge.org/ebook.jsf?bid=CBO9780511596919</t>
  </si>
  <si>
    <t>http://ebooks.cambridge.org/ebook.jsf?bid=CBO9780511486722</t>
  </si>
  <si>
    <t>http://ebooks.cambridge.org/ebook.jsf?bid=CBO9780511615245</t>
  </si>
  <si>
    <t>http://ebooks.cambridge.org/ebook.jsf?bid=CBO9780511619427</t>
  </si>
  <si>
    <t>http://ebooks.cambridge.org/ebook.jsf?bid=CBO9780511486609</t>
  </si>
  <si>
    <t>http://ebooks.cambridge.org/ebook.jsf?bid=CBO9780511581458</t>
  </si>
  <si>
    <t>http://ebooks.cambridge.org/ebook.jsf?bid=CBO9780511750526</t>
  </si>
  <si>
    <t>http://ebooks.cambridge.org/ebook.jsf?bid=CBO9781139165990</t>
  </si>
  <si>
    <t>http://ebooks.cambridge.org/ebook.jsf?bid=CBO9780511615047</t>
  </si>
  <si>
    <t>http://ebooks.cambridge.org/ebook.jsf?bid=CBO9780511780684</t>
  </si>
  <si>
    <t>http://ebooks.cambridge.org/ebook.jsf?bid=CBO9780511615962</t>
  </si>
  <si>
    <t>http://ebooks.cambridge.org/ebook.jsf?bid=CBO9780511810190</t>
  </si>
  <si>
    <t>http://ebooks.cambridge.org/ebook.jsf?bid=CBO9780511486524</t>
  </si>
  <si>
    <t>http://ebooks.cambridge.org/ebook.jsf?bid=CBO9780511810206</t>
  </si>
  <si>
    <t>http://ebooks.cambridge.org/ebook.jsf?bid=CBO9780511618215</t>
  </si>
  <si>
    <t>http://ebooks.cambridge.org/ebook.jsf?bid=CBO9780511486340</t>
  </si>
  <si>
    <t>http://ebooks.cambridge.org/ebook.jsf?bid=CBO9780511770791</t>
  </si>
  <si>
    <t>http://ebooks.cambridge.org/ebook.jsf?bid=CBO9780511841613</t>
  </si>
  <si>
    <t>http://ebooks.cambridge.org/ebook.jsf?bid=CBO9780511620577</t>
  </si>
  <si>
    <t>http://ebooks.cambridge.org/ebook.jsf?bid=CBO9780511486661</t>
  </si>
  <si>
    <t>http://ebooks.cambridge.org/ebook.jsf?bid=CBO9780511621017</t>
  </si>
  <si>
    <t>http://ebooks.cambridge.org/ebook.jsf?bid=CBO9780511761041</t>
  </si>
  <si>
    <t>http://ebooks.cambridge.org/ebook.jsf?bid=CBO9781139084321</t>
  </si>
  <si>
    <t>http://ebooks.cambridge.org/ebook.jsf?bid=CBO9780511811319</t>
  </si>
  <si>
    <t>http://ebooks.cambridge.org/ebook.jsf?bid=CBO9780511486777</t>
  </si>
  <si>
    <t>http://ebooks.cambridge.org/ebook.jsf?bid=CBO9781139164375</t>
  </si>
  <si>
    <t>http://ebooks.cambridge.org/ebook.jsf?bid=CBO9780511780738</t>
  </si>
  <si>
    <t>http://ebooks.cambridge.org/ebook.jsf?bid=CBO9780511663659</t>
  </si>
  <si>
    <t>http://ebooks.cambridge.org/ebook.jsf?bid=CBO9780511486210</t>
  </si>
  <si>
    <t>http://ebooks.cambridge.org/ebook.jsf?bid=CBO9781139166485</t>
  </si>
  <si>
    <t>http://ebooks.cambridge.org/ebook.jsf?bid=CBO9780511486296</t>
  </si>
  <si>
    <t>http://ebooks.cambridge.org/ebook.jsf?bid=CBO9780511998447</t>
  </si>
  <si>
    <t>http://ebooks.cambridge.org/ebook.jsf?bid=CBO9780511486937</t>
  </si>
  <si>
    <t>http://ebooks.cambridge.org/ebook.jsf?bid=CBO9781139165877</t>
  </si>
  <si>
    <t>http://ebooks.cambridge.org/ebook.jsf?bid=CBO9780511620676</t>
  </si>
  <si>
    <t>http://ebooks.cambridge.org/ebook.jsf?bid=CBO9780511618963</t>
  </si>
  <si>
    <t>http://ebooks.cambridge.org/ebook.jsf?bid=CBO9780511811937</t>
  </si>
  <si>
    <t>http://ebooks.cambridge.org/ebook.jsf?bid=CBO9780511486401</t>
  </si>
  <si>
    <t>http://ebooks.cambridge.org/ebook.jsf?bid=CBO9781139060714</t>
  </si>
  <si>
    <t>http://ebooks.cambridge.org/ebook.jsf?bid=CBO9780511659461</t>
  </si>
  <si>
    <t>http://ebooks.cambridge.org/ebook.jsf?bid=CBO9780511612886</t>
  </si>
  <si>
    <t>http://ebooks.cambridge.org/ebook.jsf?bid=CBO9781139164108</t>
  </si>
  <si>
    <t>http://ebooks.cambridge.org/ebook.jsf?bid=CBO9781139166621</t>
  </si>
  <si>
    <t>http://ebooks.cambridge.org/ebook.jsf?bid=CBO9780511597862</t>
  </si>
  <si>
    <t>http://ebooks.cambridge.org/ebook.jsf?bid=CBO9781139165914</t>
  </si>
  <si>
    <t>http://ebooks.cambridge.org/ebook.jsf?bid=CBO9780511554346</t>
  </si>
  <si>
    <t>http://ebooks.cambridge.org/ebook.jsf?bid=CBO9780511554414</t>
  </si>
  <si>
    <t>http://ebooks.cambridge.org/ebook.jsf?bid=CBO9780511486494</t>
  </si>
  <si>
    <t>http://ebooks.cambridge.org/ebook.jsf?bid=CBO9780511620614</t>
  </si>
  <si>
    <t>http://ebooks.cambridge.org/ebook.jsf?bid=CBO9781139163910</t>
  </si>
  <si>
    <t>http://ebooks.cambridge.org/ebook.jsf?bid=CBO9780511712203</t>
  </si>
  <si>
    <t>http://ebooks.cambridge.org/ebook.jsf?bid=CBO9780511755064</t>
  </si>
  <si>
    <t>http://ebooks.cambridge.org/ebook.jsf?bid=CBO9780511486265</t>
  </si>
  <si>
    <t>http://ebooks.cambridge.org/ebook.jsf?bid=CBO9780511486326</t>
  </si>
  <si>
    <t>http://ebooks.cambridge.org/ebook.jsf?bid=CBO9780511627682</t>
  </si>
  <si>
    <t>http://ebooks.cambridge.org/ebook.jsf?bid=CBO9781139166898</t>
  </si>
  <si>
    <t>http://ebooks.cambridge.org/ebook.jsf?bid=CBO9781139166799</t>
  </si>
  <si>
    <t>http://ebooks.cambridge.org/ebook.jsf?bid=CBO9780511519789</t>
  </si>
  <si>
    <t>http://ebooks.cambridge.org/ebook.jsf?bid=CBO9780511576737</t>
  </si>
  <si>
    <t>http://ebooks.cambridge.org/ebook.jsf?bid=CBO9780511975981</t>
  </si>
  <si>
    <t>http://ebooks.cambridge.org/ebook.jsf?bid=CBO9780511979026</t>
  </si>
  <si>
    <t>http://ebooks.cambridge.org/ebook.jsf?bid=CBO9780511576331</t>
  </si>
  <si>
    <t>http://ebooks.cambridge.org/ebook.jsf?bid=CBO9781139022453</t>
  </si>
  <si>
    <t>http://ebooks.cambridge.org/ebook.jsf?bid=CBO9780511997068</t>
  </si>
  <si>
    <t>A Biographical History of Philosophy</t>
  </si>
  <si>
    <t>A History of Modern Culture</t>
  </si>
  <si>
    <t>A System of Moral Philosophy : In Three Books</t>
  </si>
  <si>
    <t>Archaeology, the Public and the Recent Past</t>
  </si>
  <si>
    <t>Arguments in Syntax and Semantics</t>
  </si>
  <si>
    <t>Climate Change and Justice</t>
  </si>
  <si>
    <t>Conflict and Commerce in Maritime East Asia : The Zheng Family and the Shaping of the Modern World, c.1620–1720</t>
  </si>
  <si>
    <t>Essays on Art and Archaeology</t>
  </si>
  <si>
    <t>Explaining Social Behavior : More Nuts and Bolts for the Social Sciences</t>
  </si>
  <si>
    <t>History of the Royal Society : From its Institution to the End of the Eighteenth Century</t>
  </si>
  <si>
    <t>History of the United Netherlands : From the Death of William the Silent to the Twelve Years' Truce – 1609</t>
  </si>
  <si>
    <t>Indonesia's Economy since Independence</t>
  </si>
  <si>
    <t>Islamic Intellectual History in the Seventeenth Century :Scholarly Currents in the Ottoman Empire and the Maghreb</t>
  </si>
  <si>
    <t>Knowledge and Power in Prehistoric Societies : Orality, Memory, and the Transmission of Culture</t>
  </si>
  <si>
    <t>Language and Literary Structure : The Linguistic Analysis of Form in Verse and Narrative</t>
  </si>
  <si>
    <t>Language Planning as a Sociolinguistic Experiment : The Case of Modern Norwegian</t>
  </si>
  <si>
    <t>Language, Literacy, and Technology</t>
  </si>
  <si>
    <t>Mapping the Chinese and Islamic Worlds : Cross-Cultural Exchange in Pre-Modern Asia</t>
  </si>
  <si>
    <t>Methods and Aims in Archaeology</t>
  </si>
  <si>
    <t>Nationalism, Politics and the Practice of Archaeology</t>
  </si>
  <si>
    <t>Patterns of Social Capital : Stability and Change in Historical Perspective</t>
  </si>
  <si>
    <t>Philosophical Papers</t>
  </si>
  <si>
    <t>Philosophy and Anthropology : Border Crossing and Transformations</t>
  </si>
  <si>
    <t>Power and Landscape in Atlantic West Africa : Archaeological Perspectives</t>
  </si>
  <si>
    <t>Prehistoric Man : Researches into the Origin of Civilisation in the Old and the New World</t>
  </si>
  <si>
    <t>Public Participation in Archaeology</t>
  </si>
  <si>
    <t>Rethinking Cultural Resource Management in Southeast Asia : Preservation, Development, and Neglect</t>
  </si>
  <si>
    <t>Retrospections, Social and Archaeological</t>
  </si>
  <si>
    <t>Social Theory in Archaeology and Ancient History : The Present and Future of Counternarratives</t>
  </si>
  <si>
    <t>Southeast Asia in the 9th to 14th Centuries</t>
  </si>
  <si>
    <t>Standard of English in Higher Education</t>
  </si>
  <si>
    <t>The Ancient Mind : Elements of Cognitive Archaeology</t>
  </si>
  <si>
    <t>The Archaeology of Power and Politics in Eurasia : Regimes and Revolutions</t>
  </si>
  <si>
    <t>The History of Sumatra : Containing an Account of the Government, Laws, Customs, and Manners of the Native Inhabitants</t>
  </si>
  <si>
    <t>The Philosophy of Life, and, Philosophy of Language : In a Course of Lectures</t>
  </si>
  <si>
    <t>The Structural Design of Language</t>
  </si>
  <si>
    <t>What is Analytic Philosophy?</t>
  </si>
  <si>
    <t>Lewes/Lubbock</t>
  </si>
  <si>
    <t>Smith</t>
  </si>
  <si>
    <t>Hutcheson</t>
  </si>
  <si>
    <t>Williams</t>
  </si>
  <si>
    <t>Moss</t>
  </si>
  <si>
    <t>Hang</t>
  </si>
  <si>
    <t>Newton</t>
  </si>
  <si>
    <t>Elster</t>
  </si>
  <si>
    <t>Thomson</t>
  </si>
  <si>
    <t>Motley</t>
  </si>
  <si>
    <t>Thee</t>
  </si>
  <si>
    <t>El-Rouayheb</t>
  </si>
  <si>
    <t>Kelly</t>
  </si>
  <si>
    <t>Fabb</t>
  </si>
  <si>
    <t>Jahr</t>
  </si>
  <si>
    <t>Kern</t>
  </si>
  <si>
    <t>Park</t>
  </si>
  <si>
    <t>Petrie</t>
  </si>
  <si>
    <t>Kohl/Fawcett</t>
  </si>
  <si>
    <t>Rotberg</t>
  </si>
  <si>
    <t>Putnam</t>
  </si>
  <si>
    <t>Giri/Clammer</t>
  </si>
  <si>
    <t>Monroe/Ogundiran</t>
  </si>
  <si>
    <t>Wilson</t>
  </si>
  <si>
    <t>Thomas et al</t>
  </si>
  <si>
    <t>Miksic/Goh/O'Connor</t>
  </si>
  <si>
    <t>Emberling</t>
  </si>
  <si>
    <t>Marr/MILNER</t>
  </si>
  <si>
    <t>Murray</t>
  </si>
  <si>
    <t>Renfrew/Zubrow</t>
  </si>
  <si>
    <t>Hartley/Yaziciolu/Smith</t>
  </si>
  <si>
    <t>Marsden</t>
  </si>
  <si>
    <t>Schlegel/Morrison</t>
  </si>
  <si>
    <t>Stroik/Putnam</t>
  </si>
  <si>
    <t>Glock</t>
  </si>
  <si>
    <t>Humanities</t>
  </si>
  <si>
    <t>Online ISBN</t>
  </si>
  <si>
    <t>https://www.cambridge.org/core/books/biographical-history-of-philosophy/DDFAD3E2ED6D1278EBFC0F3F8ED6F4B9</t>
  </si>
  <si>
    <t>9781139237130</t>
  </si>
  <si>
    <t>https://www.cambridge.org/core/books/history-of-modern-culture/8E8CDA2625EB5FE8A91131C338CC4F9E</t>
  </si>
  <si>
    <t>9781107450660</t>
  </si>
  <si>
    <t>https://www.cambridge.org/core/books/system-of-moral-philosophy/AAF216D5D0943AB57B74FDAA6BFE4D44</t>
  </si>
  <si>
    <t>9781139583688</t>
  </si>
  <si>
    <t>9781782041290</t>
  </si>
  <si>
    <t>https://www.cambridge.org/core/books/archaeology-the-public-and-the-recent-past/814D9C8D2A70123B38B61E2FB09F42FA</t>
  </si>
  <si>
    <t>9781139042864</t>
  </si>
  <si>
    <t>https://www.cambridge.org/core/books/arguments-in-syntax-and-semantics/A7AC7E14BEC601EAA03D0DF8354C65EC</t>
  </si>
  <si>
    <t>9781316145340</t>
  </si>
  <si>
    <t>https://www.cambridge.org/core/books/climate-change-and-justice/3FA900E88B942521949D0AD89EEF21C3</t>
  </si>
  <si>
    <t>9781316401224</t>
  </si>
  <si>
    <t>https://www.cambridge.org/core/books/conflict-and-commerce-in-maritime-east-asia/29EF4B430DAA1A48F45EF4E9A24E1066</t>
  </si>
  <si>
    <t>9780511705861</t>
  </si>
  <si>
    <t>https://www.cambridge.org/core/books/essays-on-art-and-archaeology/F4C15777E1BF0D029CCB9A0FB20551DB</t>
  </si>
  <si>
    <t>9781107763111</t>
  </si>
  <si>
    <t>https://www.cambridge.org/core/books/explaining-social-behavior/084AF4C955B35C8FB3BBA03C4C0E0000</t>
  </si>
  <si>
    <t>9780511920448</t>
  </si>
  <si>
    <t>https://www.cambridge.org/core/books/history-of-the-royal-society/1CEBD62A47D7EE8482BF173C881C209B</t>
  </si>
  <si>
    <t>9781139094894</t>
  </si>
  <si>
    <t>https://www.cambridge.org/core/books/history-of-the-united-netherlands/D634CA75CC6DEF47375BA36F33651352</t>
  </si>
  <si>
    <t>9789814379540</t>
  </si>
  <si>
    <t>https://www.cambridge.org/core/books/indonesias-economy-since-independence/F37DB0306F97F3643C4B8C00DDB4DF07</t>
  </si>
  <si>
    <t>9781107337657</t>
  </si>
  <si>
    <t>https://www.cambridge.org/core/books/islamic-intellectual-history-in-the-seventeenth-century/4AC26D9C5A109351786E9B4970A08398</t>
  </si>
  <si>
    <t>9781107444973</t>
  </si>
  <si>
    <t>https://www.cambridge.org/core/books/knowledge-and-power-in-prehistoric-societies/A288E8E359CB6F7F09465F56DFD11549</t>
  </si>
  <si>
    <t>9780511487026</t>
  </si>
  <si>
    <t>https://www.cambridge.org/core/books/language-and-literary-structure/838772BA2E4E77142B3CAAEB510AC7DF</t>
  </si>
  <si>
    <t>9780748678341</t>
  </si>
  <si>
    <t>https://www.cambridge.org/core/books/language-planning-as-a-sociolinguistic-experiment/5262E86BBACD5F71ACBEA368DC00E3E7</t>
  </si>
  <si>
    <t>9781139567701</t>
  </si>
  <si>
    <t>https://www.cambridge.org/core/books/language-literacy-and-technology/8790872E8423AE28E60C2E90BB2D4581</t>
  </si>
  <si>
    <t>9781139088329</t>
  </si>
  <si>
    <t>https://www.cambridge.org/core/books/mapping-the-chinese-and-islamic-worlds/9554FAD722664734198974578D239BAD</t>
  </si>
  <si>
    <t>9781107326156</t>
  </si>
  <si>
    <t>https://www.cambridge.org/core/books/methods-and-aims-in-archaeology/6DD5270816F994691F8ABA17F5C934B5</t>
  </si>
  <si>
    <t>9780511558214</t>
  </si>
  <si>
    <t>https://www.cambridge.org/core/books/nationalism-politics-and-the-practice-of-archaeology/3F094BA660F390266D6ED0B68992D247</t>
  </si>
  <si>
    <t>9780511572777</t>
  </si>
  <si>
    <t>https://www.cambridge.org/core/books/patterns-of-social-capital/F2FFC167DA7C9565F98A9EA2C3EDF329</t>
  </si>
  <si>
    <t>9780511625251</t>
  </si>
  <si>
    <t>https://www.cambridge.org/core/books/philosophical-papers/708D9D069C33E70181B5AF944228714A</t>
  </si>
  <si>
    <t>9780857280817</t>
  </si>
  <si>
    <t>https://www.cambridge.org/core/books/philosophy-and-anthropology/4444CA56C737879B478F5638D64F9A0E</t>
  </si>
  <si>
    <t>9780511921032</t>
  </si>
  <si>
    <t>https://www.cambridge.org/core/books/power-and-landscape-in-atlantic-west-africa/00E9F6D268529E77CDF5FCB1AF14F593</t>
  </si>
  <si>
    <t>9781139481410</t>
  </si>
  <si>
    <t>https://www.cambridge.org/core/books/prehistoric-man/97E09A4522CCCFB7F79F27F45030B983</t>
  </si>
  <si>
    <t>9781782043010</t>
  </si>
  <si>
    <t>https://www.cambridge.org/core/books/public-participation-in-archaeology/06295EED4A41E543BADFE9AA4FFC352D</t>
  </si>
  <si>
    <t>9781843313588</t>
  </si>
  <si>
    <t>https://www.cambridge.org/core/books/rethinking-cultural-resource-management-in-southeast-asia/4C72EC8E2BBFD06418158A5162EDCABE</t>
  </si>
  <si>
    <t>9781316160534</t>
  </si>
  <si>
    <t>https://www.cambridge.org/core/books/retrospections-social-and-archaeological/B5EB3AACA0B634F21708C9585F9D3187</t>
  </si>
  <si>
    <t>9781107282056</t>
  </si>
  <si>
    <t>https://www.cambridge.org/core/books/social-theory-in-archaeology-and-ancient-history/DE04EAEE9ABE30485DB00F14C26B5D52</t>
  </si>
  <si>
    <t>9789814377935</t>
  </si>
  <si>
    <t>https://www.cambridge.org/core/books/southeast-asia-in-the-9th-to-14th-centuries/8E08A847352B02BCFEFC71BFD1C54EFE</t>
  </si>
  <si>
    <t>9781139507189</t>
  </si>
  <si>
    <t>https://www.cambridge.org/core/books/standards-of-english-in-higher-education/519BA3B100122A5E289E292BF5D897A7</t>
  </si>
  <si>
    <t>9780511598388</t>
  </si>
  <si>
    <t>https://www.cambridge.org/core/books/ancient-mind/61F3D31D30ABA1232A1437D95599BD1E</t>
  </si>
  <si>
    <t>9781139061186</t>
  </si>
  <si>
    <t>https://www.cambridge.org/core/books/archaeology-of-power-and-politics-in-eurasia/4EC3686E5E032B932B873374FC7F35D3</t>
  </si>
  <si>
    <t>9781139245715</t>
  </si>
  <si>
    <t>https://www.cambridge.org/core/books/history-of-sumatra/7DB100CAF59260B2138C819C1BB5487F</t>
  </si>
  <si>
    <t>9781316027967</t>
  </si>
  <si>
    <t>https://www.cambridge.org/core/books/philosophy-of-life-and-philosophy-of-language/141FF37F802B081AE739F06DB06E43CA</t>
  </si>
  <si>
    <t>9781139542272</t>
  </si>
  <si>
    <t>https://www.cambridge.org/core/books/structural-design-of-language/07450A5FB0E9B627E25DF1F0634525CC</t>
  </si>
  <si>
    <t>9780511841125</t>
  </si>
  <si>
    <t>https://www.cambridge.org/core/books/what-is-analytic-philosophy/AD2E62BC22FFF9363216428C1D9EDC81</t>
  </si>
  <si>
    <t>Dalgliish</t>
  </si>
  <si>
    <t>DAFTAR EBOOK CAMBRIDGE</t>
  </si>
  <si>
    <t>KOLEKSI PERPUSTAKAAN UI</t>
  </si>
  <si>
    <t>JUDUL</t>
  </si>
  <si>
    <t>PENGARANG</t>
  </si>
  <si>
    <t>TAHUN TERBIT</t>
  </si>
  <si>
    <t>SUBYEK</t>
  </si>
  <si>
    <t>LINK</t>
  </si>
  <si>
    <t>NO.</t>
  </si>
  <si>
    <t>The Making of Global International Relations</t>
  </si>
  <si>
    <t>Thoughts on the Education of Daughters</t>
  </si>
  <si>
    <t>Anthropological Research</t>
  </si>
  <si>
    <t>The Supreme Court</t>
  </si>
  <si>
    <t>State and Religion in Israel</t>
  </si>
  <si>
    <t>Democracy by the People</t>
  </si>
  <si>
    <t>Values in Psychological Science</t>
  </si>
  <si>
    <t>Theory and Computation in Hydrodynamic Stability</t>
  </si>
  <si>
    <t>Terrorism and Literature</t>
  </si>
  <si>
    <t>Nurturing Indonesia</t>
  </si>
  <si>
    <t>Privacy as Trust</t>
  </si>
  <si>
    <t>Voting Behavior in Indonesia since Democratization</t>
  </si>
  <si>
    <t>The Cambridge Handbook of Psychology and Economic Behaviour</t>
  </si>
  <si>
    <t>Digital Indonesia</t>
  </si>
  <si>
    <t>The Political Economy of Public Finance</t>
  </si>
  <si>
    <t>Electronic Health Records and Medical Big Data</t>
  </si>
  <si>
    <t>Koenig and Schultz's Disaster Medicine</t>
  </si>
  <si>
    <t>Law's Ethical, Global and Theoretical Contexts</t>
  </si>
  <si>
    <t>Language, Youth and Identity in the 21st Century</t>
  </si>
  <si>
    <t>Clinical Psychology for Trainees</t>
  </si>
  <si>
    <t>The Struggle for the Eurasian Borderlands</t>
  </si>
  <si>
    <t>Physics, Pharmacology and Physiology for Anaesthetists</t>
  </si>
  <si>
    <t>RDA: Resource, Description and Access, 2013 Revision</t>
  </si>
  <si>
    <t>Of Palm Wine, Women and War</t>
  </si>
  <si>
    <t>Representing the "Good German" in Literature and Culture after 1945</t>
  </si>
  <si>
    <t>Poverty and the International Economic Legal System</t>
  </si>
  <si>
    <t>The Persistent Power of Human Rights</t>
  </si>
  <si>
    <t>Managing Human Resources in China</t>
  </si>
  <si>
    <t>Classical Solutions in Quantum Field Theory</t>
  </si>
  <si>
    <t>Community Forestry</t>
  </si>
  <si>
    <t>Spatial Ecologies</t>
  </si>
  <si>
    <t>Oceans of Crime</t>
  </si>
  <si>
    <t>Principles of Cybercrime</t>
  </si>
  <si>
    <t>Islam, Education and Reform in Southern Thailand</t>
  </si>
  <si>
    <t>Causality</t>
  </si>
  <si>
    <t>Intelligent Testing</t>
  </si>
  <si>
    <t>Medical Entomology for Students</t>
  </si>
  <si>
    <t>Combustion Physics</t>
  </si>
  <si>
    <t>The Social Life of Opium in China</t>
  </si>
  <si>
    <t>Dependence and Autonomy in Old Age</t>
  </si>
  <si>
    <t>Korea's Democratization</t>
  </si>
  <si>
    <t>Antitrust Law</t>
  </si>
  <si>
    <t>East Timor</t>
  </si>
  <si>
    <t>Scientific Method for Ecological Research</t>
  </si>
  <si>
    <t>Engines</t>
  </si>
  <si>
    <t>Women, Families and HIV/AIDS</t>
  </si>
  <si>
    <t>The Sociology of Social Problems</t>
  </si>
  <si>
    <t>Culture and Agency</t>
  </si>
  <si>
    <t>Feminism and Christian Ethics</t>
  </si>
  <si>
    <t>Political Recruitment</t>
  </si>
  <si>
    <t>Physics by Example</t>
  </si>
  <si>
    <t>The Cambridge History of Iran</t>
  </si>
  <si>
    <t>Endowments of the University of Cambridge</t>
  </si>
  <si>
    <t>Self-Defence against Non-State Actors</t>
  </si>
  <si>
    <t>Maritime Delimitation as a Judicial Process</t>
  </si>
  <si>
    <t>Hegel and the Foundations of Literary Theory</t>
  </si>
  <si>
    <t>Practical Healthcare Epidemiology</t>
  </si>
  <si>
    <t>Bandung, Global History, and International Law</t>
  </si>
  <si>
    <t>International Intellectual Property and the ASEAN Way</t>
  </si>
  <si>
    <t>The Right to Privacy</t>
  </si>
  <si>
    <t>Jihadi Culture</t>
  </si>
  <si>
    <t>Trans-Atlantic Data Privacy Relations as a Challenge for Democracy</t>
  </si>
  <si>
    <t>Planning Clinical Research</t>
  </si>
  <si>
    <t>Land and Development in Indonesia</t>
  </si>
  <si>
    <t>Copyright</t>
  </si>
  <si>
    <t>Geofuels</t>
  </si>
  <si>
    <t>Rules of Origin in ASEAN</t>
  </si>
  <si>
    <t>Systems Biology</t>
  </si>
  <si>
    <t>Underground Life</t>
  </si>
  <si>
    <t>Demography of Indonesia's Ethnicity</t>
  </si>
  <si>
    <t>Regional Dynamics in a Decentralized Indonesia</t>
  </si>
  <si>
    <t>Computation and Modelling in Insurance and Finance</t>
  </si>
  <si>
    <t>The Cambridge Handbook of Human Dignity</t>
  </si>
  <si>
    <t>The Cambridge Companion to Life and Death</t>
  </si>
  <si>
    <t>A Philosophical Enquiry into the Origin of our Ideas of the Sublime and Beautiful</t>
  </si>
  <si>
    <t>Slavery, Abortion, and the Politics of Constitutional Meaning</t>
  </si>
  <si>
    <t>Strategic Customer Management</t>
  </si>
  <si>
    <t>Lesbian Scandal and the Culture of Modernism</t>
  </si>
  <si>
    <t>Relational Knowledge Discovery</t>
  </si>
  <si>
    <t>Becoming a Candidate</t>
  </si>
  <si>
    <t>Practical Geriatric Oncology</t>
  </si>
  <si>
    <t>Security and the Environment</t>
  </si>
  <si>
    <t>Applied Metal Forming</t>
  </si>
  <si>
    <t>A Handbook for English Language Laboratories</t>
  </si>
  <si>
    <t>The Multilateralization of International Investment Law</t>
  </si>
  <si>
    <t>Language and Politics</t>
  </si>
  <si>
    <t>The Search for Reconciliation</t>
  </si>
  <si>
    <t>The Geopolitics of Energy in South Asia</t>
  </si>
  <si>
    <t>Constitutional Protection of Human Rights in Latin America</t>
  </si>
  <si>
    <t>An Introduction to Non-Classical Logic</t>
  </si>
  <si>
    <t>Fear of Security</t>
  </si>
  <si>
    <t>Southeast Asia in Search of an ASEAN Community</t>
  </si>
  <si>
    <t>Coral Reef Conservation</t>
  </si>
  <si>
    <t>Islam and the Moral Economy</t>
  </si>
  <si>
    <t>Assessing Grammar</t>
  </si>
  <si>
    <t>Global Capital Markets</t>
  </si>
  <si>
    <t>Using Russian Synonyms</t>
  </si>
  <si>
    <t>Structure, Agency and the Internal Conversation</t>
  </si>
  <si>
    <t>A Cognitive Theory of Cultural Meaning</t>
  </si>
  <si>
    <t>Presidentialism and Democracy in Latin America</t>
  </si>
  <si>
    <t>How Societies Remember</t>
  </si>
  <si>
    <t>The Uruguay Round</t>
  </si>
  <si>
    <t>Arabic Thought in the Liberal Age 1798–1939</t>
  </si>
  <si>
    <t>Acharya/Buzan</t>
  </si>
  <si>
    <t>Wollstonecraft</t>
  </si>
  <si>
    <t>Pelto/Pelto</t>
  </si>
  <si>
    <t>Clark</t>
  </si>
  <si>
    <t>Sapir/Statman</t>
  </si>
  <si>
    <t>Mazo/Kuhner</t>
  </si>
  <si>
    <t>Osbeck</t>
  </si>
  <si>
    <t>Criminale/Jackson/Joslin</t>
  </si>
  <si>
    <t>Herman</t>
  </si>
  <si>
    <t>Pols</t>
  </si>
  <si>
    <t>Waldman</t>
  </si>
  <si>
    <t>Mujani/Liddle/Ambardi</t>
  </si>
  <si>
    <t>Lewis</t>
  </si>
  <si>
    <t>Jurriens/Tapsell</t>
  </si>
  <si>
    <t>Buggeln/Daunton/Nützenadel</t>
  </si>
  <si>
    <t>Hoffman</t>
  </si>
  <si>
    <t>Koenig/Schultz</t>
  </si>
  <si>
    <t>Baxi/McCrudden/Paliwala</t>
  </si>
  <si>
    <t>Nortier/Svendsen</t>
  </si>
  <si>
    <t>Page/Stritzke</t>
  </si>
  <si>
    <t>Rieber</t>
  </si>
  <si>
    <t>Cross/Plunkett</t>
  </si>
  <si>
    <t>RDA</t>
  </si>
  <si>
    <t>Bade</t>
  </si>
  <si>
    <t>O Dochartaigh/Schönfeld</t>
  </si>
  <si>
    <t>Nadakavukaren Schefer</t>
  </si>
  <si>
    <t>Risse/Ropp/Sikkink</t>
  </si>
  <si>
    <t>Zheng</t>
  </si>
  <si>
    <t>Weinberg</t>
  </si>
  <si>
    <t>Bullock/Hanna</t>
  </si>
  <si>
    <t>Conley/Andermatt Conley</t>
  </si>
  <si>
    <t>Liss</t>
  </si>
  <si>
    <t>Clough</t>
  </si>
  <si>
    <t>Liow</t>
  </si>
  <si>
    <t>Pearl</t>
  </si>
  <si>
    <t>Kaufman</t>
  </si>
  <si>
    <t>Service</t>
  </si>
  <si>
    <t>Law</t>
  </si>
  <si>
    <t>Yangwen</t>
  </si>
  <si>
    <t>Agich</t>
  </si>
  <si>
    <t>Kim</t>
  </si>
  <si>
    <t>Hylton</t>
  </si>
  <si>
    <t>Hill/Saldanha</t>
  </si>
  <si>
    <t>Ford</t>
  </si>
  <si>
    <t>Lumley</t>
  </si>
  <si>
    <t>Campbell</t>
  </si>
  <si>
    <t>Jamrozik/Nocella</t>
  </si>
  <si>
    <t>Archer</t>
  </si>
  <si>
    <t>Frank Parsons</t>
  </si>
  <si>
    <t>Norris/Lovenduski</t>
  </si>
  <si>
    <t>Rees</t>
  </si>
  <si>
    <t>Frye</t>
  </si>
  <si>
    <t>O'Connell/Tams/Tladi</t>
  </si>
  <si>
    <t>Lando</t>
  </si>
  <si>
    <t>Habib</t>
  </si>
  <si>
    <t>Lautenbach et al</t>
  </si>
  <si>
    <t>Eslava/Fakhri/Nesiah</t>
  </si>
  <si>
    <t>Ng/Austin</t>
  </si>
  <si>
    <t>Richardson</t>
  </si>
  <si>
    <t>Hegghammer</t>
  </si>
  <si>
    <t>Svantesson/Kloza</t>
  </si>
  <si>
    <t>Parker/Berman</t>
  </si>
  <si>
    <t>McCarthy/Robinson</t>
  </si>
  <si>
    <t>Cornish</t>
  </si>
  <si>
    <t>Carroll</t>
  </si>
  <si>
    <t>Inama/Sim</t>
  </si>
  <si>
    <t>Palsson</t>
  </si>
  <si>
    <t>Simonin/Bristow</t>
  </si>
  <si>
    <t>Ananta et al</t>
  </si>
  <si>
    <t>Hill</t>
  </si>
  <si>
    <t>Bølviken</t>
  </si>
  <si>
    <t>Düwell et al</t>
  </si>
  <si>
    <t>Luper</t>
  </si>
  <si>
    <t>Burke</t>
  </si>
  <si>
    <t>Dyer</t>
  </si>
  <si>
    <t>Payne/Frow</t>
  </si>
  <si>
    <t>Medd</t>
  </si>
  <si>
    <t>Müller</t>
  </si>
  <si>
    <t>Lawless</t>
  </si>
  <si>
    <t>Hurria/Cohen</t>
  </si>
  <si>
    <t>Floyd</t>
  </si>
  <si>
    <t>Valberg</t>
  </si>
  <si>
    <t>Kumar/Sreehari</t>
  </si>
  <si>
    <t>Schill</t>
  </si>
  <si>
    <t>Joseph</t>
  </si>
  <si>
    <t>He</t>
  </si>
  <si>
    <t>Lall</t>
  </si>
  <si>
    <t>Brewer-Carías</t>
  </si>
  <si>
    <t>Priest</t>
  </si>
  <si>
    <t>Severino</t>
  </si>
  <si>
    <t>Côté/Reynolds</t>
  </si>
  <si>
    <t>Tripp</t>
  </si>
  <si>
    <t>Purpura</t>
  </si>
  <si>
    <t>Obstfeld/Taylor</t>
  </si>
  <si>
    <t>Wade/White</t>
  </si>
  <si>
    <t>Strauss/Quinn</t>
  </si>
  <si>
    <t>Mainwaring/Shugart</t>
  </si>
  <si>
    <t>Connerton</t>
  </si>
  <si>
    <t>Hourani</t>
  </si>
  <si>
    <t>Social Sciences</t>
  </si>
  <si>
    <t>Humanities, Social Sciences</t>
  </si>
  <si>
    <t>Science and Engineering</t>
  </si>
  <si>
    <t>Science and Engineering, Social Sciences</t>
  </si>
  <si>
    <t>Humanities, Science and Engineering</t>
  </si>
  <si>
    <t>English Language Teaching</t>
  </si>
  <si>
    <t>https://doi.org/10.1017/9781108647670</t>
  </si>
  <si>
    <t>https://doi.org/10.1017/CBO9781107326101</t>
  </si>
  <si>
    <t>https://doi.org/10.1017/CBO9780511607776</t>
  </si>
  <si>
    <t>https://doi.org/10.1017/9781108525367</t>
  </si>
  <si>
    <t>https://doi.org/10.1017/9781316584620</t>
  </si>
  <si>
    <t>https://doi.org/10.1017/9781316822906</t>
  </si>
  <si>
    <t>https://doi.org/10.1017/9781316471302</t>
  </si>
  <si>
    <t>https://doi.org/10.1017/9781108566834</t>
  </si>
  <si>
    <t>https://doi.org/10.1017/9781316987292</t>
  </si>
  <si>
    <t>https://doi.org/10.1017/9781108341035</t>
  </si>
  <si>
    <t>https://doi.org/10.1017/9781316888667</t>
  </si>
  <si>
    <t>https://doi.org/10.1017/9781108377836</t>
  </si>
  <si>
    <t>https://doi.org/10.1017/9781316676349</t>
  </si>
  <si>
    <t>https://www.cambridge.org/core/product/identifier/9789814786003/type/BOOK</t>
  </si>
  <si>
    <t>https://doi.org/10.1017/9781316498958</t>
  </si>
  <si>
    <t>https://doi.org/10.1017/9781316711149</t>
  </si>
  <si>
    <t>https://doi.org/10.1017/CBO9781139629317</t>
  </si>
  <si>
    <t>https://doi.org/10.1017/CBO9781316337325</t>
  </si>
  <si>
    <t>https://doi.org/10.1017/CBO9781139061896</t>
  </si>
  <si>
    <t>https://doi.org/10.1017/CBO9781139857109</t>
  </si>
  <si>
    <t>https://doi.org/10.1017/CBO9781107337794</t>
  </si>
  <si>
    <t>https://doi.org/10.1017/CBO9781107326200</t>
  </si>
  <si>
    <t>https://doi.org/10.29085/9781856047159</t>
  </si>
  <si>
    <t>https://www.cambridge.org/core/product/identifier/9789814517836/type/BOOK</t>
  </si>
  <si>
    <t>https://www.cambridge.org/core/product/identifier/9781571137876/type/BOOK</t>
  </si>
  <si>
    <t>https://doi.org/10.1017/CBO9781139507097</t>
  </si>
  <si>
    <t>https://doi.org/10.1017/CBO9781139237161</t>
  </si>
  <si>
    <t>https://doi.org/10.1017/CBO9781139004275</t>
  </si>
  <si>
    <t>https://doi.org/10.1017/CBO9781139017787</t>
  </si>
  <si>
    <t>https://doi.org/10.1017/CBO9780511978678</t>
  </si>
  <si>
    <t>https://www.cambridge.org/core/product/identifier/9781781387955/type/BOOK</t>
  </si>
  <si>
    <t>https://www.cambridge.org/core/product/identifier/9789814279437/type/BOOK</t>
  </si>
  <si>
    <t>https://doi.org/10.1017/CBO9780511845123</t>
  </si>
  <si>
    <t>https://www.cambridge.org/core/product/identifier/9789812309655/type/BOOK</t>
  </si>
  <si>
    <t>https://doi.org/10.1017/CBO9780511803161</t>
  </si>
  <si>
    <t>https://doi.org/10.1017/CBO9780511575907</t>
  </si>
  <si>
    <t>https://doi.org/10.1017/CBO9780511811012</t>
  </si>
  <si>
    <t>https://doi.org/10.1017/CBO9780511754517</t>
  </si>
  <si>
    <t>https://doi.org/10.1017/CBO9780511819575</t>
  </si>
  <si>
    <t>https://doi.org/10.1017/CBO9780511545801</t>
  </si>
  <si>
    <t>https://doi.org/10.1017/CBO9780511510229</t>
  </si>
  <si>
    <t>https://doi.org/10.1017/CBO9780511610158</t>
  </si>
  <si>
    <t>https://www.cambridge.org/core/product/identifier/9789812305824/type/BOOK</t>
  </si>
  <si>
    <t>https://doi.org/10.1017/CBO9780511612558</t>
  </si>
  <si>
    <t>https://doi.org/10.1017/CBO9781139175135</t>
  </si>
  <si>
    <t>https://doi.org/10.1017/CBO9780511570988</t>
  </si>
  <si>
    <t>https://doi.org/10.1017/CBO9780511819629</t>
  </si>
  <si>
    <t>https://doi.org/10.1017/CBO9780511557668</t>
  </si>
  <si>
    <t>https://doi.org/10.1017/CBO9780511621512</t>
  </si>
  <si>
    <t>https://doi.org/10.1017/CBO9780511598609</t>
  </si>
  <si>
    <t>https://doi.org/10.1017/CBO9781139170628</t>
  </si>
  <si>
    <t>https://doi.org/10.1017/CHOL9780521200936</t>
  </si>
  <si>
    <t>https://doi.org/10.1017/CBO9780511693571</t>
  </si>
  <si>
    <t>https://doi.org/10.1017/9781108120173</t>
  </si>
  <si>
    <t>https://doi.org/10.1017/9781108608893</t>
  </si>
  <si>
    <t>https://doi.org/10.1017/9781108602952</t>
  </si>
  <si>
    <t>https://doi.org/10.1017/9781316597170</t>
  </si>
  <si>
    <t>https://doi.org/10.1017/9781316414880</t>
  </si>
  <si>
    <t>https://doi.org/10.1017/9781316711606</t>
  </si>
  <si>
    <t>https://doi.org/10.1017/9781108303972</t>
  </si>
  <si>
    <t>https://doi.org/10.1017/9781139086141</t>
  </si>
  <si>
    <t>https://doi.org/10.1017/9781780685786</t>
  </si>
  <si>
    <t>https://doi.org/10.1017/CBO9781139024716</t>
  </si>
  <si>
    <t>https://www.cambridge.org/core/product/identifier/9789814762106/type/BOOK</t>
  </si>
  <si>
    <t>https://doi.org/10.29085/9781783300815</t>
  </si>
  <si>
    <t>https://doi.org/10.1017/CBO9781139047685</t>
  </si>
  <si>
    <t>https://doi.org/10.1017/CBO9781316145128</t>
  </si>
  <si>
    <t>https://doi.org/10.1017/CBO9781139854610</t>
  </si>
  <si>
    <t>https://doi.org/10.1017/CBO9781107297067</t>
  </si>
  <si>
    <t>https://www.cambridge.org/core/product/identifier/9789814519885/type/BOOK</t>
  </si>
  <si>
    <t>https://www.cambridge.org/core/product/identifier/9789814519175/type/BOOK</t>
  </si>
  <si>
    <t>https://doi.org/10.1017/CBO9781139020251</t>
  </si>
  <si>
    <t>https://doi.org/10.1017/CBO9780511979033</t>
  </si>
  <si>
    <t>https://doi.org/10.1017/CCO9781139149129</t>
  </si>
  <si>
    <t>https://doi.org/10.1017/CBO9781107360495</t>
  </si>
  <si>
    <t>https://doi.org/10.1017/CBO9781139410922</t>
  </si>
  <si>
    <t>https://doi.org/10.1017/CBO9781139057417</t>
  </si>
  <si>
    <t>https://doi.org/10.1017/CBO9781139128827</t>
  </si>
  <si>
    <t>https://doi.org/10.1017/CBO9781139047869</t>
  </si>
  <si>
    <t>https://doi.org/10.1017/CBO9780511806001</t>
  </si>
  <si>
    <t>https://doi.org/10.1017/CBO9780511763182</t>
  </si>
  <si>
    <t>https://doi.org/10.1017/CBO9780511730146</t>
  </si>
  <si>
    <t>https://doi.org/10.1017/CBO9780511801907</t>
  </si>
  <si>
    <t>https://doi.org/10.1017/UPO9788175968677</t>
  </si>
  <si>
    <t>https://doi.org/10.1017/CBO9780511605451</t>
  </si>
  <si>
    <t>https://www.cambridge.org/core/product/identifier/9780748626977/type/BOOK</t>
  </si>
  <si>
    <t>https://doi.org/10.1017/CBO9780511770463</t>
  </si>
  <si>
    <t>https://www.cambridge.org/core/product/identifier/9789812308283/type/BOOK</t>
  </si>
  <si>
    <t>https://doi.org/10.1017/CBO9780511551727</t>
  </si>
  <si>
    <t>https://doi.org/10.1017/CBO9780511801174</t>
  </si>
  <si>
    <t>https://doi.org/10.1017/CBO9780511720543</t>
  </si>
  <si>
    <t>https://www.cambridge.org/core/product/identifier/9789812305671/type/BOOK</t>
  </si>
  <si>
    <t>https://doi.org/10.1017/CBO9780511804472</t>
  </si>
  <si>
    <t>https://doi.org/10.1017/CBO9780511617614</t>
  </si>
  <si>
    <t>https://doi.org/10.1017/CBO9780511733086</t>
  </si>
  <si>
    <t>https://doi.org/10.1017/CBO9780511616525</t>
  </si>
  <si>
    <t>https://doi.org/10.1017/CBO9780511840814</t>
  </si>
  <si>
    <t>https://doi.org/10.1017/CBO9781139087315</t>
  </si>
  <si>
    <t>https://doi.org/10.1017/CBO9781139167000</t>
  </si>
  <si>
    <t>https://doi.org/10.1017/CBO9781139174800</t>
  </si>
  <si>
    <t>https://doi.org/10.1017/CBO9780511628061</t>
  </si>
  <si>
    <t>https://www.cambridge.org/core/product/identifier/9789814377058/type/BOOK</t>
  </si>
  <si>
    <t>https://doi.org/10.1017/CBO9780511801990</t>
  </si>
  <si>
    <t>Evolution of Goods and Services Tax in India</t>
  </si>
  <si>
    <t>Rao/Mukherjee</t>
  </si>
  <si>
    <t>https://doi.org/10.1017/9781108564120</t>
  </si>
  <si>
    <t>Matthews</t>
  </si>
  <si>
    <t>James</t>
  </si>
  <si>
    <t>The National versus the Foreigner in South America</t>
  </si>
  <si>
    <t>Acosta</t>
  </si>
  <si>
    <t>https://doi.org/10.1017/9781108594110</t>
  </si>
  <si>
    <t>Saat</t>
  </si>
  <si>
    <t>Comparative Constitutional Reasoning</t>
  </si>
  <si>
    <t>Jakab/Dyevre/Itzcovich</t>
  </si>
  <si>
    <t>https://doi.org/10.1017/9781316084281</t>
  </si>
  <si>
    <t>Legal Perspectives on Security Institutions</t>
  </si>
  <si>
    <t>Nasu/Rubenstein</t>
  </si>
  <si>
    <t>https://doi.org/10.1017/CBO9781316212677</t>
  </si>
  <si>
    <t>Kant on Laws</t>
  </si>
  <si>
    <t>Watkins</t>
  </si>
  <si>
    <t>https://doi.org/10.1017/9781316683026</t>
  </si>
  <si>
    <t>Miller</t>
  </si>
  <si>
    <t>The Law and Economics of a Sustainable Energy Trade Agreement</t>
  </si>
  <si>
    <t>Hufbauer/Meléndez-Ortiz/Samans</t>
  </si>
  <si>
    <t>https://doi.org/10.1017/CBO9781316137048</t>
  </si>
  <si>
    <t>Reexamining Customary International Law</t>
  </si>
  <si>
    <t>Lepard</t>
  </si>
  <si>
    <t>https://doi.org/10.1017/9781316544624</t>
  </si>
  <si>
    <t>Practical Tips for Developing Your Staff</t>
  </si>
  <si>
    <t>Pratchett et al</t>
  </si>
  <si>
    <t>https://doi.org/10.29085/9781783301812</t>
  </si>
  <si>
    <t>Comparative Company Law</t>
  </si>
  <si>
    <t>Cahn/Donald</t>
  </si>
  <si>
    <t>https://doi.org/10.1017/9781316888971</t>
  </si>
  <si>
    <t>Taylor</t>
  </si>
  <si>
    <t>Foreign Policy as Nation Making</t>
  </si>
  <si>
    <t>Abou-El-Fadl</t>
  </si>
  <si>
    <t>https://doi.org/10.1017/9781108566025</t>
  </si>
  <si>
    <t>Classical Field Theory</t>
  </si>
  <si>
    <t>Schaefer</t>
  </si>
  <si>
    <t>Suryadinata</t>
  </si>
  <si>
    <t>The Cambridge Handbook of Technical Standardization Law</t>
  </si>
  <si>
    <t>Contreras</t>
  </si>
  <si>
    <t>https://doi.org/10.1017/9781316416723</t>
  </si>
  <si>
    <t>The Human Rights-Based Approach to Carbon Finance</t>
  </si>
  <si>
    <t>Olawuyi</t>
  </si>
  <si>
    <t>https://doi.org/10.1017/CBO9781316226285</t>
  </si>
  <si>
    <t>Agape, Justice, and Law</t>
  </si>
  <si>
    <t>Cochran, Jr/Calo</t>
  </si>
  <si>
    <t>https://doi.org/10.1017/9781316796931</t>
  </si>
  <si>
    <t>Privacy and Power</t>
  </si>
  <si>
    <t>https://doi.org/10.1017/CBO9781316658888</t>
  </si>
  <si>
    <t>Fisher</t>
  </si>
  <si>
    <t>Davis</t>
  </si>
  <si>
    <t>The Political Economy of Financial Regulation</t>
  </si>
  <si>
    <t>Avgouleas/Donald</t>
  </si>
  <si>
    <t>https://doi.org/10.1017/9781108612821</t>
  </si>
  <si>
    <t>International Governance and the Rule of Law in China under the Belt and Road Initiative</t>
  </si>
  <si>
    <t>Zhao</t>
  </si>
  <si>
    <t>https://doi.org/10.1017/9781108332651</t>
  </si>
  <si>
    <t>Lane</t>
  </si>
  <si>
    <t>Robinson</t>
  </si>
  <si>
    <t>Cambridge Handbook of Strategy as Practice</t>
  </si>
  <si>
    <t>Golsorkhi et al</t>
  </si>
  <si>
    <t>https://doi.org/10.1017/CBO9781139681032</t>
  </si>
  <si>
    <t>Sustainable Development, International Aviation, and Treaty Implementation</t>
  </si>
  <si>
    <t>de Mestral/Fitzgerald/Ahmad</t>
  </si>
  <si>
    <t>https://doi.org/10.1017/9781316594216</t>
  </si>
  <si>
    <t>The Cambridge Handbook of Social Enterprise Law</t>
  </si>
  <si>
    <t>Means/Yockey</t>
  </si>
  <si>
    <t>https://doi.org/10.1017/9781316890714</t>
  </si>
  <si>
    <t>Ancient Legal Thought</t>
  </si>
  <si>
    <t>May</t>
  </si>
  <si>
    <t>https://doi.org/10.1017/9781108670012</t>
  </si>
  <si>
    <t>Principles of Conflict Economics</t>
  </si>
  <si>
    <t>Anderton/Carter</t>
  </si>
  <si>
    <t>https://doi.org/10.1017/9781316875506</t>
  </si>
  <si>
    <t>The Law of War</t>
  </si>
  <si>
    <t>Boothby/von Heinegg</t>
  </si>
  <si>
    <t>https://doi.org/10.1017/9781108639422</t>
  </si>
  <si>
    <t>Brokers, Voters, and Clientelism</t>
  </si>
  <si>
    <t>Stokes et al</t>
  </si>
  <si>
    <t>https://doi.org/10.1017/CBO9781107324909</t>
  </si>
  <si>
    <t>Human Rights-Compliant Counterterrorism</t>
  </si>
  <si>
    <t>Lamchek</t>
  </si>
  <si>
    <t>https://doi.org/10.1017/9781108588836</t>
  </si>
  <si>
    <t>Quantum Information Theory</t>
  </si>
  <si>
    <t>Wilde</t>
  </si>
  <si>
    <t>https://doi.org/10.1017/9781316809976</t>
  </si>
  <si>
    <t>Carey</t>
  </si>
  <si>
    <t>Fraser</t>
  </si>
  <si>
    <t>Judicial Dialogue and Human Rights</t>
  </si>
  <si>
    <t>Müller/Kjos</t>
  </si>
  <si>
    <t>https://doi.org/10.1017/9781316780237</t>
  </si>
  <si>
    <t>International and Transnational Crime and Justice</t>
  </si>
  <si>
    <t>Natarajan</t>
  </si>
  <si>
    <t>https://doi.org/10.1017/9781108597296</t>
  </si>
  <si>
    <t>The Politics of Environmental Performance</t>
  </si>
  <si>
    <t>Jahn</t>
  </si>
  <si>
    <t>https://doi.org/10.1017/CBO9781316339152</t>
  </si>
  <si>
    <t>Davidson</t>
  </si>
  <si>
    <t>Principles of Thermodynamics</t>
  </si>
  <si>
    <t>Ansermet/Brechet</t>
  </si>
  <si>
    <t>https://doi.org/10.1017/9781108620932</t>
  </si>
  <si>
    <t>The Cambridge Handbook of Cognitive Linguistics</t>
  </si>
  <si>
    <t>Dancygier</t>
  </si>
  <si>
    <t>https://doi.org/10.1017/9781316339732</t>
  </si>
  <si>
    <t>Language and Television Series</t>
  </si>
  <si>
    <t>Bednarek</t>
  </si>
  <si>
    <t>https://doi.org/10.1017/9781108559553</t>
  </si>
  <si>
    <t>The Future of Economic and Social Rights</t>
  </si>
  <si>
    <t>Young/Sen</t>
  </si>
  <si>
    <t>https://doi.org/10.1017/9781108284653</t>
  </si>
  <si>
    <t>Asia-Pacific Judiciaries</t>
  </si>
  <si>
    <t>Lee/Pittard</t>
  </si>
  <si>
    <t>https://doi.org/10.1017/9781316480946</t>
  </si>
  <si>
    <t>The Anthem Companion to Georg Simmel</t>
  </si>
  <si>
    <t>Kemple/Pyyhtinen</t>
  </si>
  <si>
    <t>https://www.cambridge.org/core/product/identifier/9781783082810/type/BOOK</t>
  </si>
  <si>
    <t>Cook/Singh</t>
  </si>
  <si>
    <t>Schütze</t>
  </si>
  <si>
    <t>Islam in Southeast Asia</t>
  </si>
  <si>
    <t>https://www.cambridge.org/core/product/identifier/9789814818001/type/BOOK</t>
  </si>
  <si>
    <t>Islamic Populism in Indonesia and the Middle East</t>
  </si>
  <si>
    <t>Hadiz</t>
  </si>
  <si>
    <t>https://doi.org/10.1017/CBO9781316402382</t>
  </si>
  <si>
    <t>The Cambridge Handbook of Social Problems</t>
  </si>
  <si>
    <t>Treviño</t>
  </si>
  <si>
    <t>https://doi.org/10.1017/9781108656184</t>
  </si>
  <si>
    <t>Services Trade in ASEAN</t>
  </si>
  <si>
    <t>Neo/Sauvé/Streho</t>
  </si>
  <si>
    <t>https://doi.org/10.1017/9781108151788</t>
  </si>
  <si>
    <t>Acharya</t>
  </si>
  <si>
    <t>Commercial Remedies: Resolving Controversies</t>
  </si>
  <si>
    <t>Virgo/Worthington</t>
  </si>
  <si>
    <t>https://doi.org/10.1017/9781316759905</t>
  </si>
  <si>
    <t>Judicial Power</t>
  </si>
  <si>
    <t>Landfried</t>
  </si>
  <si>
    <t>https://doi.org/10.1017/9781108348669</t>
  </si>
  <si>
    <t>International Tax Policy</t>
  </si>
  <si>
    <t>Dagan</t>
  </si>
  <si>
    <t>https://doi.org/10.1017/9781316282496</t>
  </si>
  <si>
    <t>The Botany of Mangroves</t>
  </si>
  <si>
    <t>Tomlinson</t>
  </si>
  <si>
    <t>https://doi.org/10.1017/CBO9781139946575</t>
  </si>
  <si>
    <t>Ali</t>
  </si>
  <si>
    <t>The Indonesia National Survey Project</t>
  </si>
  <si>
    <t>Fossati/Hui/Negara</t>
  </si>
  <si>
    <t>https://www.cambridge.org/core/product/identifier/9789814786478/type/BOOK</t>
  </si>
  <si>
    <t>Norris</t>
  </si>
  <si>
    <t>International Law in a Transcivilizational World</t>
  </si>
  <si>
    <t>Yasuaki</t>
  </si>
  <si>
    <t>https://doi.org/10.1017/9781139175951</t>
  </si>
  <si>
    <t>Conversations on Justice from National, International, and Global Perspectives</t>
  </si>
  <si>
    <t>Coicaud/Sieger</t>
  </si>
  <si>
    <t>https://doi.org/10.1017/9781108186759</t>
  </si>
  <si>
    <t>Independent Directors in Asia</t>
  </si>
  <si>
    <t>Puchniak/Baum/Nottage</t>
  </si>
  <si>
    <t>https://doi.org/10.1017/9781316819180</t>
  </si>
  <si>
    <t>Keane</t>
  </si>
  <si>
    <t>Human Dignity</t>
  </si>
  <si>
    <t>Barak</t>
  </si>
  <si>
    <t>https://doi.org/10.1017/CBO9781316106327</t>
  </si>
  <si>
    <t>Choudhury/Petrin</t>
  </si>
  <si>
    <t>Courts and Democracies in Asia</t>
  </si>
  <si>
    <t>Yap</t>
  </si>
  <si>
    <t>https://doi.org/10.1017/9781108131513</t>
  </si>
  <si>
    <t>Judicial Law-Making in English and German Courts</t>
  </si>
  <si>
    <t>Brenncke</t>
  </si>
  <si>
    <t>https://doi.org/10.1017/9781780687902</t>
  </si>
  <si>
    <t>Legal Evolution and Hybridisation</t>
  </si>
  <si>
    <t>Solinas</t>
  </si>
  <si>
    <t>https://doi.org/10.1017/9781780685359</t>
  </si>
  <si>
    <t>Foreign Investment, Strategic Assets and National Security</t>
  </si>
  <si>
    <t>Esplugues</t>
  </si>
  <si>
    <t>https://doi.org/10.1017/9781780687100</t>
  </si>
  <si>
    <t>Constitutional Courts in Asia</t>
  </si>
  <si>
    <t>Chen/Harding</t>
  </si>
  <si>
    <t>https://doi.org/10.1017/9781108163903</t>
  </si>
  <si>
    <t>Does ASEAN Matter?</t>
  </si>
  <si>
    <t>Natalegawa</t>
  </si>
  <si>
    <t>https://www.cambridge.org/core/product/identifier/9789814786751/type/BOOK</t>
  </si>
  <si>
    <t>Statistical Downscaling and Bias Correction for Climate Research</t>
  </si>
  <si>
    <t>Maraun/Widmann</t>
  </si>
  <si>
    <t>https://doi.org/10.1017/9781107588783</t>
  </si>
  <si>
    <t>Health in Humanitarian Emergencies</t>
  </si>
  <si>
    <t>Townes</t>
  </si>
  <si>
    <t>https://doi.org/10.1017/9781107477261</t>
  </si>
  <si>
    <t>The Yudhoyono Presidency</t>
  </si>
  <si>
    <t>Aspinall/Mietzner/Tomsa</t>
  </si>
  <si>
    <t>https://www.cambridge.org/core/product/identifier/9789814620727/type/BOOK</t>
  </si>
  <si>
    <t>Bourbeau</t>
  </si>
  <si>
    <t>Climate Crisis, The</t>
  </si>
  <si>
    <t>Satgar</t>
  </si>
  <si>
    <t>https://www.cambridge.org/core/product/identifier/9781776142071/type/BOOK</t>
  </si>
  <si>
    <t>Lim</t>
  </si>
  <si>
    <t>The Cambridge Handbook of Systemic Functional Linguistics</t>
  </si>
  <si>
    <t>Thompson et al</t>
  </si>
  <si>
    <t>https://doi.org/10.1017/9781316337936</t>
  </si>
  <si>
    <t>Indonesia's Changing Political Economy</t>
  </si>
  <si>
    <t>https://doi.org/10.1017/CBO9781316091760</t>
  </si>
  <si>
    <t>A Handbook on the WTO Dispute Settlement System</t>
  </si>
  <si>
    <t>WTO Secretariat</t>
  </si>
  <si>
    <t>https://doi.org/10.1017/9781108265423</t>
  </si>
  <si>
    <t>ISEAS Perspective</t>
  </si>
  <si>
    <t>Ooi</t>
  </si>
  <si>
    <t>Crouch</t>
  </si>
  <si>
    <t>The Human Right to Water</t>
  </si>
  <si>
    <t>Murillo Chavarro</t>
  </si>
  <si>
    <t>https://doi.org/10.1017/9781780685557</t>
  </si>
  <si>
    <t>Doing Interview-based Qualitative Research</t>
  </si>
  <si>
    <t>Magnusson/Marecek</t>
  </si>
  <si>
    <t>https://doi.org/10.1017/CBO9781107449893</t>
  </si>
  <si>
    <t>Handbook of Color Psychology</t>
  </si>
  <si>
    <t>Elliot/Fairchild/Franklin</t>
  </si>
  <si>
    <t>https://doi.org/10.1017/CBO9781107337930</t>
  </si>
  <si>
    <t>A History of Japanese Theatre</t>
  </si>
  <si>
    <t>Salz</t>
  </si>
  <si>
    <t>https://doi.org/10.1017/CBO9781139525336</t>
  </si>
  <si>
    <t>Liberalism as Utopia</t>
  </si>
  <si>
    <t>https://doi.org/10.1017/9781108116145</t>
  </si>
  <si>
    <t>Transnational Sustainability Laws</t>
  </si>
  <si>
    <t>Paiement</t>
  </si>
  <si>
    <t>https://doi.org/10.1017/9781108283694</t>
  </si>
  <si>
    <t>Institutional Corruption</t>
  </si>
  <si>
    <t>https://doi.org/10.1017/9781139025249</t>
  </si>
  <si>
    <t>Indonesia in the New World</t>
  </si>
  <si>
    <t>Patunru/Pangestu/Basri</t>
  </si>
  <si>
    <t>https://www.cambridge.org/core/product/identifier/9789814818230/type/BOOK</t>
  </si>
  <si>
    <t>Armstrong</t>
  </si>
  <si>
    <t>Python Programming for Biology</t>
  </si>
  <si>
    <t>Stevens/Boucher</t>
  </si>
  <si>
    <t>https://doi.org/10.1017/CBO9780511843556</t>
  </si>
  <si>
    <t>ASEAN Law in the New Regional Economic Order</t>
  </si>
  <si>
    <t>Hsieh/Mercurio</t>
  </si>
  <si>
    <t>https://doi.org/10.1017/9781108563208</t>
  </si>
  <si>
    <t>Why Elections Fail</t>
  </si>
  <si>
    <t>https://doi.org/10.1017/CBO9781107280908</t>
  </si>
  <si>
    <t>Conceptual and Contextual Perspectives on the Modern Law of Treaties</t>
  </si>
  <si>
    <t>Bowman/Kritsiotis</t>
  </si>
  <si>
    <t>https://doi.org/10.1017/9781316179031</t>
  </si>
  <si>
    <t>Bilateral and Regional Trade Agreements</t>
  </si>
  <si>
    <t>Lester/Mercurio/Bartels</t>
  </si>
  <si>
    <t>https://doi.org/10.1017/CBO9781107501461</t>
  </si>
  <si>
    <t>Constitutions in Times of Financial Crisis</t>
  </si>
  <si>
    <t>Ginsburg/Rosen/Vanberg</t>
  </si>
  <si>
    <t>https://doi.org/10.1017/9781108679404</t>
  </si>
  <si>
    <t>A Republic of Law</t>
  </si>
  <si>
    <t>Lovett</t>
  </si>
  <si>
    <t>https://doi.org/10.1017/CBO9781316440698</t>
  </si>
  <si>
    <t>The Cambridge Handbook of Classical Liberal Thought</t>
  </si>
  <si>
    <t>Henderson</t>
  </si>
  <si>
    <t>https://doi.org/10.1017/9781108242226</t>
  </si>
  <si>
    <t>Liberalism, Diversity and Domination</t>
  </si>
  <si>
    <t>Marwah</t>
  </si>
  <si>
    <t>https://doi.org/10.1017/9781108608497</t>
  </si>
  <si>
    <t>The Rise of the Value-Added Tax</t>
  </si>
  <si>
    <t>https://doi.org/10.1017/CBO9781107358522</t>
  </si>
  <si>
    <t>Foreign Investment and Investment Arbitration in Asia</t>
  </si>
  <si>
    <t>https://doi.org/10.1017/9781780688404</t>
  </si>
  <si>
    <t>Crawford/Infanti</t>
  </si>
  <si>
    <t>https://doi.org/10.1017/9781108225007</t>
  </si>
  <si>
    <t>American Criminal Justice</t>
  </si>
  <si>
    <t>https://doi.org/10.1017/9781108694773</t>
  </si>
  <si>
    <t>Beyond Elite Law</t>
  </si>
  <si>
    <t>Estreicher/Radice</t>
  </si>
  <si>
    <t>https://doi.org/10.1017/CBO9781107707191</t>
  </si>
  <si>
    <t>Data-Driven Science and Engineering</t>
  </si>
  <si>
    <t>Brunton/Kutz</t>
  </si>
  <si>
    <t>https://doi.org/10.1017/9781108380690</t>
  </si>
  <si>
    <t>Brexit Time</t>
  </si>
  <si>
    <t>https://doi.org/10.1017/9781108233385</t>
  </si>
  <si>
    <t>Basic Physiology for Anaesthetists</t>
  </si>
  <si>
    <t>Chambers/Huang/Matthews</t>
  </si>
  <si>
    <t>https://doi.org/10.1017/CBO9781139226394</t>
  </si>
  <si>
    <t>Beyond Human Rights</t>
  </si>
  <si>
    <t>Peters/Huston</t>
  </si>
  <si>
    <t>https://doi.org/10.1017/CBO9781316687123</t>
  </si>
  <si>
    <t>The Indonesian Economy in Transition</t>
  </si>
  <si>
    <t>Hill/Negara</t>
  </si>
  <si>
    <t>https://www.cambridge.org/core/product/identifier/9789814843102/type/BOOK</t>
  </si>
  <si>
    <t>Livingston</t>
  </si>
  <si>
    <t>The Cambridge Handbook of Sociology</t>
  </si>
  <si>
    <t>Korgen</t>
  </si>
  <si>
    <t>https://doi.org/10.1017/9781316418369</t>
  </si>
  <si>
    <t>The Powers of Law</t>
  </si>
  <si>
    <t>García-Villegas</t>
  </si>
  <si>
    <t>https://doi.org/10.1017/9781108584975</t>
  </si>
  <si>
    <t>The Everyday Political Economy of Southeast Asia</t>
  </si>
  <si>
    <t>Elias/Rethel</t>
  </si>
  <si>
    <t>https://doi.org/10.1017/CBO9781316402092</t>
  </si>
  <si>
    <t>Budziszewski</t>
  </si>
  <si>
    <t>The Effectiveness of Environmental Law</t>
  </si>
  <si>
    <t>Maljean-Dubois</t>
  </si>
  <si>
    <t>https://doi.org/10.1017/9781780687384</t>
  </si>
  <si>
    <t>Export Restrictions on Critical Minerals and Metals</t>
  </si>
  <si>
    <t>Espa/Sacerdoti</t>
  </si>
  <si>
    <t>https://doi.org/10.1017/CBO9781316091012</t>
  </si>
  <si>
    <t>The Application of the Theory of Efficient Breach in Contract Law</t>
  </si>
  <si>
    <t>Liao</t>
  </si>
  <si>
    <t>https://doi.org/10.1017/9781780685489</t>
  </si>
  <si>
    <t>Langford/Russell</t>
  </si>
  <si>
    <t>https://doi.org/10.1017/9780511862601</t>
  </si>
  <si>
    <t>Dawson</t>
  </si>
  <si>
    <t>Defense Perspectives on International Criminal Justice</t>
  </si>
  <si>
    <t>Rohan/Zyberi</t>
  </si>
  <si>
    <t>https://doi.org/10.1017/9781316091623</t>
  </si>
  <si>
    <t>The 3rd ASEAN Reader</t>
  </si>
  <si>
    <t>Ooi et al</t>
  </si>
  <si>
    <t>https://www.cambridge.org/core/product/identifier/9789814620628/type/BOOK</t>
  </si>
  <si>
    <t>Constitutional Dialogue</t>
  </si>
  <si>
    <t>Sigalet/Webber/Dixon</t>
  </si>
  <si>
    <t>https://doi.org/10.1017/9781108277938</t>
  </si>
  <si>
    <t>The Prevention Principle in International Environmental Law</t>
  </si>
  <si>
    <t>Duvic-Paoli</t>
  </si>
  <si>
    <t>https://doi.org/10.1017/9781108553728</t>
  </si>
  <si>
    <t>The Anthem Companion to Max Weber</t>
  </si>
  <si>
    <t>Sica</t>
  </si>
  <si>
    <t>https://www.cambridge.org/core/product/identifier/9781783083817/type/BOOK</t>
  </si>
  <si>
    <t>Fundamentals of Computer Vision</t>
  </si>
  <si>
    <t>Snyder/Qi</t>
  </si>
  <si>
    <t>https://doi.org/10.1017/9781316882641</t>
  </si>
  <si>
    <t>The Politico-Legal Dynamics of Judicial Review</t>
  </si>
  <si>
    <t>Roux</t>
  </si>
  <si>
    <t>https://doi.org/10.1017/9781108340977</t>
  </si>
  <si>
    <t>Narrative and Metaphor in the Law</t>
  </si>
  <si>
    <t>Hanne/Weisberg</t>
  </si>
  <si>
    <t>https://doi.org/10.1017/9781108381734</t>
  </si>
  <si>
    <t>Can ASEAN Take Human Rights Seriously?</t>
  </si>
  <si>
    <t>Duxbury/Tan</t>
  </si>
  <si>
    <t>https://doi.org/10.1017/9781108566414</t>
  </si>
  <si>
    <t>Fionna</t>
  </si>
  <si>
    <t>https://www.cambridge.org/core/product/identifier/9789814620840/type/BOOK</t>
  </si>
  <si>
    <t>The Cambridge Handbook of Immunities and International Law</t>
  </si>
  <si>
    <t>Ruys/Angelet/Ferro</t>
  </si>
  <si>
    <t>https://doi.org/10.1017/9781108283632</t>
  </si>
  <si>
    <t>Năstase</t>
  </si>
  <si>
    <t>In Search of Good Energy Policy</t>
  </si>
  <si>
    <t>Ozawa et al</t>
  </si>
  <si>
    <t>https://doi.org/10.1017/9781108639439</t>
  </si>
  <si>
    <t>The Conscience Wars</t>
  </si>
  <si>
    <t>Mancini/Rosenfeld</t>
  </si>
  <si>
    <t>https://doi.org/10.1017/9781316780053</t>
  </si>
  <si>
    <t>The Liability of Public Authorities in Comparative Perspective</t>
  </si>
  <si>
    <t>Oliphant</t>
  </si>
  <si>
    <t>https://doi.org/10.1017/9781780685595</t>
  </si>
  <si>
    <t>Prosecuting Sexual and Gender-Based Crimes at the International Criminal Court</t>
  </si>
  <si>
    <t>Grey</t>
  </si>
  <si>
    <t>https://doi.org/10.1017/9781108652346</t>
  </si>
  <si>
    <t>Indonesia and China's Belt and Road Initiatives</t>
  </si>
  <si>
    <t>Negara/Suryadinata</t>
  </si>
  <si>
    <t>https://www.cambridge.org/core/product/identifier/9789814818605/type/BOOK</t>
  </si>
  <si>
    <t>The Cambridge Handbook of Kinship</t>
  </si>
  <si>
    <t>Bamford</t>
  </si>
  <si>
    <t>https://doi.org/10.1017/9781139644938</t>
  </si>
  <si>
    <t>A Global Analysis of Tax Treaty Disputes</t>
  </si>
  <si>
    <t>Baistrocchi</t>
  </si>
  <si>
    <t>https://doi.org/10.1017/9781316528945</t>
  </si>
  <si>
    <t>Mobilising International Law for 'Global Justice'</t>
  </si>
  <si>
    <t>Handmaker/Arts</t>
  </si>
  <si>
    <t>https://doi.org/10.1017/9781108586665</t>
  </si>
  <si>
    <t>Virtual Currencies: A Legal Framework</t>
  </si>
  <si>
    <t>Vandezande</t>
  </si>
  <si>
    <t>https://doi.org/10.1017/9781780686967</t>
  </si>
  <si>
    <t>Comparative Counter-Terrorism Law</t>
  </si>
  <si>
    <t>Roach</t>
  </si>
  <si>
    <t>https://doi.org/10.1017/CBO9781107298002</t>
  </si>
  <si>
    <t>Why Govern?</t>
  </si>
  <si>
    <t>https://doi.org/10.1017/CBO9781316756829</t>
  </si>
  <si>
    <t>Islam and Democracy in Indonesia</t>
  </si>
  <si>
    <t>Menchik</t>
  </si>
  <si>
    <t>https://doi.org/10.1017/CBO9781316344446</t>
  </si>
  <si>
    <t>Contemporary Islamic Law in Indonesia</t>
  </si>
  <si>
    <t>Salim</t>
  </si>
  <si>
    <t>https://www.cambridge.org/core/product/identifier/9780748693481/type/BOOK</t>
  </si>
  <si>
    <t>https://doi.org/10.1017/9781108569392</t>
  </si>
  <si>
    <t>Establishing Judicial Authority in International Economic Law</t>
  </si>
  <si>
    <t>Jemielniak/Nielsen/Olsen</t>
  </si>
  <si>
    <t>https://doi.org/10.1017/CBO9781316544860</t>
  </si>
  <si>
    <t>Implementing Environmental Constitutionalism</t>
  </si>
  <si>
    <t>Daly/May</t>
  </si>
  <si>
    <t>https://doi.org/10.1017/9781316691588</t>
  </si>
  <si>
    <t>Smart Mixes for Transboundary Environmental Harm</t>
  </si>
  <si>
    <t>van Erp et al</t>
  </si>
  <si>
    <t>https://doi.org/10.1017/9781108653183</t>
  </si>
  <si>
    <t>Global Resources and the Environment</t>
  </si>
  <si>
    <t>Oliver/Oliver</t>
  </si>
  <si>
    <t>https://doi.org/10.1017/9781316779484</t>
  </si>
  <si>
    <t>European Criminal Law</t>
  </si>
  <si>
    <t>Ambos</t>
  </si>
  <si>
    <t>https://doi.org/10.1017/9781316348628</t>
  </si>
  <si>
    <t>Macroeconomics for Professionals</t>
  </si>
  <si>
    <t>Lipschitz/Schadler</t>
  </si>
  <si>
    <t>https://doi.org/10.1017/9781108598293</t>
  </si>
  <si>
    <t>Law, Liberty and State</t>
  </si>
  <si>
    <t>Dyzenhaus/Poole</t>
  </si>
  <si>
    <t>https://doi.org/10.1017/CBO9781316144930</t>
  </si>
  <si>
    <t>The Judicial Application of Human Rights Law</t>
  </si>
  <si>
    <t>Jayawickrama</t>
  </si>
  <si>
    <t>https://doi.org/10.1017/9781139059121</t>
  </si>
  <si>
    <t>Duelling for Supremacy</t>
  </si>
  <si>
    <t>Palombino</t>
  </si>
  <si>
    <t>https://doi.org/10.1017/9781108601245</t>
  </si>
  <si>
    <t>Controlling Administrative Power</t>
  </si>
  <si>
    <t>Cane</t>
  </si>
  <si>
    <t>https://doi.org/10.1017/CBO9781316550878</t>
  </si>
  <si>
    <t>An Introduction to the International Criminal Court</t>
  </si>
  <si>
    <t>Schabas</t>
  </si>
  <si>
    <t>Prominent Indonesian Chinese</t>
  </si>
  <si>
    <t>https://www.cambridge.org/core/product/identifier/9789814620512/type/BOOK</t>
  </si>
  <si>
    <t>BASIC Essentials</t>
  </si>
  <si>
    <t>Patel/Bhatt/Kim</t>
  </si>
  <si>
    <t>https://doi.org/10.1017/9781108235778</t>
  </si>
  <si>
    <t>Data Protection Law in the EU: Roles, Responsibilities and Liability</t>
  </si>
  <si>
    <t>Van Alsenoy</t>
  </si>
  <si>
    <t>Overuse in the Criminal Justice System</t>
  </si>
  <si>
    <t>Kempen/Jendly</t>
  </si>
  <si>
    <t>https://doi.org/10.1017/9781316418376</t>
  </si>
  <si>
    <t>Modes of Liability in International Criminal Law</t>
  </si>
  <si>
    <t>de Hemptinne et al</t>
  </si>
  <si>
    <t>Administrative Law from the Inside Out</t>
  </si>
  <si>
    <t>Parrillo</t>
  </si>
  <si>
    <t>https://doi.org/10.1017/9781316671641</t>
  </si>
  <si>
    <t>ASEAN's External Agreements</t>
  </si>
  <si>
    <t>Cremona et al</t>
  </si>
  <si>
    <t>https://doi.org/10.1017/CBO9781316181324</t>
  </si>
  <si>
    <t>The Political Economy of Defence</t>
  </si>
  <si>
    <t>https://doi.org/10.1017/9781108348058</t>
  </si>
  <si>
    <t>The Handbook of Medical Image Perception and Techniques</t>
  </si>
  <si>
    <t>Samei/Krupinski</t>
  </si>
  <si>
    <t>https://doi.org/10.1017/9781108163781</t>
  </si>
  <si>
    <t>Kivisto</t>
  </si>
  <si>
    <t>Legal Transplants in East Asia and Oceania</t>
  </si>
  <si>
    <t>Breda</t>
  </si>
  <si>
    <t>https://doi.org/10.1017/9781108605991</t>
  </si>
  <si>
    <t>Strategic Human Resource Management</t>
  </si>
  <si>
    <t>Azmi</t>
  </si>
  <si>
    <t>https://doi.org/10.1017/9781108687058</t>
  </si>
  <si>
    <t>Sternberg</t>
  </si>
  <si>
    <t>The Anthem Companion to C. Wright Mills</t>
  </si>
  <si>
    <t>Oakes</t>
  </si>
  <si>
    <t>https://www.cambridge.org/core/product/identifier/9780857281890/type/BOOK</t>
  </si>
  <si>
    <t>Globalisation and Governance</t>
  </si>
  <si>
    <t>https://doi.org/10.1017/9781316417027</t>
  </si>
  <si>
    <t>Islam and Colonialism</t>
  </si>
  <si>
    <t>https://www.cambridge.org/core/product/identifier/9781474409216/type/BOOK</t>
  </si>
  <si>
    <t>Human Rights in Emergencies</t>
  </si>
  <si>
    <t>Criddle</t>
  </si>
  <si>
    <t>https://doi.org/10.1017/CBO9781316336205</t>
  </si>
  <si>
    <t>Introducing Language and Cognition</t>
  </si>
  <si>
    <t>Sharwood Smith</t>
  </si>
  <si>
    <t>https://doi.org/10.1017/9781316591505</t>
  </si>
  <si>
    <t>Interpreting WTO Agreements</t>
  </si>
  <si>
    <t>Qureshi</t>
  </si>
  <si>
    <t>https://doi.org/10.1017/CBO9781107337992</t>
  </si>
  <si>
    <t>International Judicial Practice on the Environment</t>
  </si>
  <si>
    <t>Voigt</t>
  </si>
  <si>
    <t>https://doi.org/10.1017/9781108684385</t>
  </si>
  <si>
    <t>The Politics of Shari'a Law</t>
  </si>
  <si>
    <t>Buehler</t>
  </si>
  <si>
    <t>https://doi.org/10.1017/CBO9781316417843</t>
  </si>
  <si>
    <t>International Human Rights Protection</t>
  </si>
  <si>
    <t>Bossuyt</t>
  </si>
  <si>
    <t>https://doi.org/10.1017/9781780687537</t>
  </si>
  <si>
    <t>Albertus</t>
  </si>
  <si>
    <t>The Cambridge Handbook of Surveillance Law</t>
  </si>
  <si>
    <t>Gray/Henderson</t>
  </si>
  <si>
    <t>https://doi.org/10.1017/9781316481127</t>
  </si>
  <si>
    <t>Rights and Civilizations</t>
  </si>
  <si>
    <t>Gozzi</t>
  </si>
  <si>
    <t>https://doi.org/10.1017/9781108565035</t>
  </si>
  <si>
    <t>Model-Based Clustering and Classification for Data Science</t>
  </si>
  <si>
    <t>Bouveyron et al</t>
  </si>
  <si>
    <t>https://doi.org/10.1017/9781108644181</t>
  </si>
  <si>
    <t>Catharsis</t>
  </si>
  <si>
    <t>https://www.cambridge.org/core/product/identifier/9789814818926/type/BOOK</t>
  </si>
  <si>
    <t>Building Trust in Taxation</t>
  </si>
  <si>
    <t>Peeters/Gribnau/Badisco</t>
  </si>
  <si>
    <t>https://doi.org/10.1017/9781780684734</t>
  </si>
  <si>
    <t>Global Environmental Constitutionalism</t>
  </si>
  <si>
    <t>May/Daly</t>
  </si>
  <si>
    <t>https://doi.org/10.1017/CBO9781139135559</t>
  </si>
  <si>
    <t>Judicial Review in an Objective Legal System</t>
  </si>
  <si>
    <t>https://doi.org/10.1017/CBO9781316335246</t>
  </si>
  <si>
    <t>On Resilience</t>
  </si>
  <si>
    <t>https://doi.org/10.1017/9781108349017</t>
  </si>
  <si>
    <t>https://doi.org/10.1017/CBO9781139540803</t>
  </si>
  <si>
    <t>The Anthem Companion to Talcott Parsons</t>
  </si>
  <si>
    <t>Treviï¿½o</t>
  </si>
  <si>
    <t>https://www.cambridge.org/core/product/identifier/9780857281920/type/BOOK</t>
  </si>
  <si>
    <t>Understanding the Company</t>
  </si>
  <si>
    <t>https://doi.org/10.1017/9781316536384</t>
  </si>
  <si>
    <t>Assessing the World Trade Organization</t>
  </si>
  <si>
    <t>Elsig/Hoekman/Pauwelyn</t>
  </si>
  <si>
    <t>https://doi.org/10.1017/9781108147644</t>
  </si>
  <si>
    <t>The Legal Authority of ASEAN as a Security Institution</t>
  </si>
  <si>
    <t>Nasu et al</t>
  </si>
  <si>
    <t>https://doi.org/10.1017/9781108669511</t>
  </si>
  <si>
    <t>Power and Humility</t>
  </si>
  <si>
    <t>https://doi.org/10.1017/9781108348997</t>
  </si>
  <si>
    <t>The Choice Theory of Contracts</t>
  </si>
  <si>
    <t>Dagan/Heller</t>
  </si>
  <si>
    <t>https://doi.org/10.1017/9781316477045</t>
  </si>
  <si>
    <t>Robustness Tests for Quantitative Research</t>
  </si>
  <si>
    <t>Neumayer/Plümper</t>
  </si>
  <si>
    <t>https://doi.org/10.1017/9781108233590</t>
  </si>
  <si>
    <t>Collecting Qualitative Data</t>
  </si>
  <si>
    <t>Braun/Clarke/Gray</t>
  </si>
  <si>
    <t>https://doi.org/10.1017/9781107295094</t>
  </si>
  <si>
    <t/>
  </si>
  <si>
    <t>2019</t>
  </si>
  <si>
    <t>2018</t>
  </si>
  <si>
    <t>2017</t>
  </si>
  <si>
    <t>2015</t>
  </si>
  <si>
    <t>2014</t>
  </si>
  <si>
    <t>2013</t>
  </si>
  <si>
    <t>2012</t>
  </si>
  <si>
    <t>2010</t>
  </si>
  <si>
    <t>2009</t>
  </si>
  <si>
    <t>2008</t>
  </si>
  <si>
    <t>2006</t>
  </si>
  <si>
    <t>2004</t>
  </si>
  <si>
    <t>1989</t>
  </si>
  <si>
    <t>1988</t>
  </si>
  <si>
    <t>1983</t>
  </si>
  <si>
    <t>1975</t>
  </si>
  <si>
    <t>1899</t>
  </si>
  <si>
    <t>2016</t>
  </si>
  <si>
    <t>2011</t>
  </si>
  <si>
    <t>2003</t>
  </si>
  <si>
    <t>1998</t>
  </si>
  <si>
    <t>1997</t>
  </si>
  <si>
    <t>2001</t>
  </si>
  <si>
    <t>2000</t>
  </si>
  <si>
    <t>1999</t>
  </si>
  <si>
    <t>1996</t>
  </si>
  <si>
    <t>1994</t>
  </si>
  <si>
    <t>2005</t>
  </si>
  <si>
    <t>1978</t>
  </si>
  <si>
    <t>Politics and International Relations</t>
  </si>
  <si>
    <t>Religion</t>
  </si>
  <si>
    <t>Literature</t>
  </si>
  <si>
    <t>History</t>
  </si>
  <si>
    <t>Medicine</t>
  </si>
  <si>
    <t>Sociology</t>
  </si>
  <si>
    <t>Earth and Environmental Sciences</t>
  </si>
  <si>
    <t>Life Sciences</t>
  </si>
  <si>
    <t>Management</t>
  </si>
  <si>
    <t>Physics and Astronomy</t>
  </si>
  <si>
    <t>Engineering</t>
  </si>
  <si>
    <t>Books for Teachers</t>
  </si>
  <si>
    <t>Philosophy</t>
  </si>
  <si>
    <t>Psychology</t>
  </si>
  <si>
    <t>Statistics and Probability</t>
  </si>
  <si>
    <t>Computer Science</t>
  </si>
  <si>
    <t>Economics</t>
  </si>
  <si>
    <t>Anthropology</t>
  </si>
  <si>
    <t>Mathematics</t>
  </si>
  <si>
    <t>General</t>
  </si>
  <si>
    <t>9781108525367</t>
  </si>
  <si>
    <t>9781316584620</t>
  </si>
  <si>
    <t>9781108602952</t>
  </si>
  <si>
    <t>9781108341035</t>
  </si>
  <si>
    <t>9781316597170</t>
  </si>
  <si>
    <t>9781108377836</t>
  </si>
  <si>
    <t>9789814786003</t>
  </si>
  <si>
    <t>9781316498958</t>
  </si>
  <si>
    <t>9781316337325</t>
  </si>
  <si>
    <t>9781783300815</t>
  </si>
  <si>
    <t>9781139047685</t>
  </si>
  <si>
    <t>9781316145128</t>
  </si>
  <si>
    <t>9781139854610</t>
  </si>
  <si>
    <t>9789814519885</t>
  </si>
  <si>
    <t>9781107326200</t>
  </si>
  <si>
    <t>9789814517836</t>
  </si>
  <si>
    <t>9781139057417</t>
  </si>
  <si>
    <t>9781139004275</t>
  </si>
  <si>
    <t>9781139017787</t>
  </si>
  <si>
    <t>9780511978678</t>
  </si>
  <si>
    <t>9789814279437</t>
  </si>
  <si>
    <t>9780511730146</t>
  </si>
  <si>
    <t>9780511801907</t>
  </si>
  <si>
    <t>9788175968677</t>
  </si>
  <si>
    <t>9780511803161</t>
  </si>
  <si>
    <t>9780511605451</t>
  </si>
  <si>
    <t>9780511575907</t>
  </si>
  <si>
    <t>9780511551727</t>
  </si>
  <si>
    <t>9780511801174</t>
  </si>
  <si>
    <t>9780511720543</t>
  </si>
  <si>
    <t>9789812305671</t>
  </si>
  <si>
    <t>9780511754517</t>
  </si>
  <si>
    <t>9780511733086</t>
  </si>
  <si>
    <t>9780511628061</t>
  </si>
  <si>
    <t>9789814377058</t>
  </si>
  <si>
    <t>9780511801990</t>
  </si>
  <si>
    <t>9781139054966</t>
  </si>
  <si>
    <t>9780511693571</t>
  </si>
  <si>
    <t>9781108120173</t>
  </si>
  <si>
    <t>9781108608893</t>
  </si>
  <si>
    <t>9781316414880</t>
  </si>
  <si>
    <t>9781316711606</t>
  </si>
  <si>
    <t>9781108303972</t>
  </si>
  <si>
    <t>9781139086141</t>
  </si>
  <si>
    <t>9781780685786</t>
  </si>
  <si>
    <t>9781139024716</t>
  </si>
  <si>
    <t>9789814762106</t>
  </si>
  <si>
    <t>9781107297067</t>
  </si>
  <si>
    <t>9789814519175</t>
  </si>
  <si>
    <t>9781139020251</t>
  </si>
  <si>
    <t>9780511979033</t>
  </si>
  <si>
    <t>9781139149129</t>
  </si>
  <si>
    <t>9781107360495</t>
  </si>
  <si>
    <t>9781139410922</t>
  </si>
  <si>
    <t>9781139128827</t>
  </si>
  <si>
    <t>9781139047869</t>
  </si>
  <si>
    <t>9780511806001</t>
  </si>
  <si>
    <t>9780511763182</t>
  </si>
  <si>
    <t>9780748626977</t>
  </si>
  <si>
    <t>9780511770463</t>
  </si>
  <si>
    <t>9789812308283</t>
  </si>
  <si>
    <t>9780511804472</t>
  </si>
  <si>
    <t>9780511617614</t>
  </si>
  <si>
    <t>9780511616525</t>
  </si>
  <si>
    <t>9780511840814</t>
  </si>
  <si>
    <t>9781139087315</t>
  </si>
  <si>
    <t>9781139167000</t>
  </si>
  <si>
    <t>9781139174800</t>
  </si>
  <si>
    <t>9781316822906</t>
  </si>
  <si>
    <t>9781316471302</t>
  </si>
  <si>
    <t>9781108566834</t>
  </si>
  <si>
    <t>9781316987292</t>
  </si>
  <si>
    <t>9781316888667</t>
  </si>
  <si>
    <t>9781316676349</t>
  </si>
  <si>
    <t>9781316711149</t>
  </si>
  <si>
    <t>9781139629317</t>
  </si>
  <si>
    <t>9781139061896</t>
  </si>
  <si>
    <t>9781139857109</t>
  </si>
  <si>
    <t>9781107337794</t>
  </si>
  <si>
    <t>9781856047159</t>
  </si>
  <si>
    <t>9781571137876</t>
  </si>
  <si>
    <t>9781139507097</t>
  </si>
  <si>
    <t>9781139237161</t>
  </si>
  <si>
    <t>9781781387955</t>
  </si>
  <si>
    <t>9780511845123</t>
  </si>
  <si>
    <t>9789812309655</t>
  </si>
  <si>
    <t>9780511811012</t>
  </si>
  <si>
    <t>9780511545801</t>
  </si>
  <si>
    <t>9780511510229</t>
  </si>
  <si>
    <t>9780511610158</t>
  </si>
  <si>
    <t>9789812305824</t>
  </si>
  <si>
    <t>9780511612558</t>
  </si>
  <si>
    <t>9781139175135</t>
  </si>
  <si>
    <t>9780511570988</t>
  </si>
  <si>
    <t>9780511819629</t>
  </si>
  <si>
    <t>9780511557668</t>
  </si>
  <si>
    <t>9780511621512</t>
  </si>
  <si>
    <t>9780511598609</t>
  </si>
  <si>
    <t>9781139170628</t>
  </si>
  <si>
    <t>9781108647670</t>
  </si>
  <si>
    <t>9781107326101</t>
  </si>
  <si>
    <t>9780511819575</t>
  </si>
  <si>
    <t>9780511607776</t>
  </si>
  <si>
    <t>Terrorism, Crime, and Public Policy</t>
  </si>
  <si>
    <t>Managing Records</t>
  </si>
  <si>
    <t>The Handbook of Behavior Change</t>
  </si>
  <si>
    <t>Feminist Judgments: Rewritten Tax Opinions</t>
  </si>
  <si>
    <t>Manual of Intrauterine Insemination and Ovulation Induction</t>
  </si>
  <si>
    <t>Stateness and Democracy in East Asia</t>
  </si>
  <si>
    <t>Why Governments and Parties Manipulate Elections</t>
  </si>
  <si>
    <t>The Self and its Emotions</t>
  </si>
  <si>
    <t>The Cambridge Companion to Piaget</t>
  </si>
  <si>
    <t>Human Capital</t>
  </si>
  <si>
    <t>The Politics and Economics of Indonesia's Natural Resources</t>
  </si>
  <si>
    <t>Principles of International Environmental Law</t>
  </si>
  <si>
    <t>The Design and Analysis of Research Studies</t>
  </si>
  <si>
    <t>Elementary Modern Standard Arabic</t>
  </si>
  <si>
    <t>Forst</t>
  </si>
  <si>
    <t>Shepherd/Yeo</t>
  </si>
  <si>
    <t>Hagger et al</t>
  </si>
  <si>
    <t>Dickey/Brinsden/Pyrzak</t>
  </si>
  <si>
    <t>Jackson/Lockhart</t>
  </si>
  <si>
    <t>Croissant/Hellmann</t>
  </si>
  <si>
    <t>Simpser</t>
  </si>
  <si>
    <t>Kristjánsson</t>
  </si>
  <si>
    <t>Müller/Carpendale/Smith</t>
  </si>
  <si>
    <t>Hartog/Maassen van den Brink</t>
  </si>
  <si>
    <t>Resosudarmo</t>
  </si>
  <si>
    <t>Sands</t>
  </si>
  <si>
    <t>Manly</t>
  </si>
  <si>
    <t>Abboud/McCarus</t>
  </si>
  <si>
    <t>2020</t>
  </si>
  <si>
    <t>1986</t>
  </si>
  <si>
    <t>2007</t>
  </si>
  <si>
    <t>1992</t>
  </si>
  <si>
    <t>Drama and Theatre</t>
  </si>
  <si>
    <t>9781108605991</t>
  </si>
  <si>
    <t>9781108348058</t>
  </si>
  <si>
    <t>9781108687058</t>
  </si>
  <si>
    <t>9781108684385</t>
  </si>
  <si>
    <t>9781108669511</t>
  </si>
  <si>
    <t>9789814818926</t>
  </si>
  <si>
    <t>9781108233590</t>
  </si>
  <si>
    <t>9781316536384</t>
  </si>
  <si>
    <t>9781316477045</t>
  </si>
  <si>
    <t>9781316591505</t>
  </si>
  <si>
    <t>9781780687537</t>
  </si>
  <si>
    <t>9781316417843</t>
  </si>
  <si>
    <t>9781316336205</t>
  </si>
  <si>
    <t>9781139540803</t>
  </si>
  <si>
    <t>9781316181324</t>
  </si>
  <si>
    <t>9781139135559</t>
  </si>
  <si>
    <t>9780511816314</t>
  </si>
  <si>
    <t>9781856049788</t>
  </si>
  <si>
    <t>9781108677318</t>
  </si>
  <si>
    <t>9781108678957</t>
  </si>
  <si>
    <t>9781108639439</t>
  </si>
  <si>
    <t>9781108694773</t>
  </si>
  <si>
    <t>9781108679404</t>
  </si>
  <si>
    <t>9781108601245</t>
  </si>
  <si>
    <t>9781108283632</t>
  </si>
  <si>
    <t>9781108277938</t>
  </si>
  <si>
    <t>9781780688459</t>
  </si>
  <si>
    <t>9781108566414</t>
  </si>
  <si>
    <t>9781108653183</t>
  </si>
  <si>
    <t>9789814843102</t>
  </si>
  <si>
    <t>9781108569392</t>
  </si>
  <si>
    <t>9781108380690</t>
  </si>
  <si>
    <t>9781108163781</t>
  </si>
  <si>
    <t>9781316691588</t>
  </si>
  <si>
    <t>9781316179031</t>
  </si>
  <si>
    <t>9781316780053</t>
  </si>
  <si>
    <t>9781108553728</t>
  </si>
  <si>
    <t>9781108584975</t>
  </si>
  <si>
    <t>9781108381734</t>
  </si>
  <si>
    <t>9781108225007</t>
  </si>
  <si>
    <t>9781108283694</t>
  </si>
  <si>
    <t>9781316882641</t>
  </si>
  <si>
    <t>9780511862601</t>
  </si>
  <si>
    <t>9781108265423</t>
  </si>
  <si>
    <t>9781316528945</t>
  </si>
  <si>
    <t>9781316418369</t>
  </si>
  <si>
    <t>9781108116145</t>
  </si>
  <si>
    <t>9781139059121</t>
  </si>
  <si>
    <t>9781316671641</t>
  </si>
  <si>
    <t>9781780685595</t>
  </si>
  <si>
    <t>9781316687123</t>
  </si>
  <si>
    <t>9781316440698</t>
  </si>
  <si>
    <t>9781139525336</t>
  </si>
  <si>
    <t>9781107707191</t>
  </si>
  <si>
    <t>9781316550878</t>
  </si>
  <si>
    <t>9781107337930</t>
  </si>
  <si>
    <t>9781780685489</t>
  </si>
  <si>
    <t>9789814620512</t>
  </si>
  <si>
    <t>9781107280908</t>
  </si>
  <si>
    <t>9781316144930</t>
  </si>
  <si>
    <t>9781107358522</t>
  </si>
  <si>
    <t>9781780685557</t>
  </si>
  <si>
    <t>9780511843556</t>
  </si>
  <si>
    <t>9780511642159</t>
  </si>
  <si>
    <t>9781139054980</t>
  </si>
  <si>
    <t>9781108862783</t>
  </si>
  <si>
    <t>9781108151788</t>
  </si>
  <si>
    <t>9781108597296</t>
  </si>
  <si>
    <t>9781108670012</t>
  </si>
  <si>
    <t>9781316337936</t>
  </si>
  <si>
    <t>9781108564120</t>
  </si>
  <si>
    <t>9781316683026</t>
  </si>
  <si>
    <t>9781316875506</t>
  </si>
  <si>
    <t>9781108284653</t>
  </si>
  <si>
    <t>9781108348669</t>
  </si>
  <si>
    <t>9781108612821</t>
  </si>
  <si>
    <t>9781108620932</t>
  </si>
  <si>
    <t>9781108566025</t>
  </si>
  <si>
    <t>9781108163903</t>
  </si>
  <si>
    <t>9781108559553</t>
  </si>
  <si>
    <t>9781316594216</t>
  </si>
  <si>
    <t>9789814786751</t>
  </si>
  <si>
    <t>9781108594110</t>
  </si>
  <si>
    <t>9781108639422</t>
  </si>
  <si>
    <t>9781108656184</t>
  </si>
  <si>
    <t>9781107588783</t>
  </si>
  <si>
    <t>9781316480946</t>
  </si>
  <si>
    <t>9781316282496</t>
  </si>
  <si>
    <t>9781316819180</t>
  </si>
  <si>
    <t>9781108131513</t>
  </si>
  <si>
    <t>9781316759905</t>
  </si>
  <si>
    <t>9781316339732</t>
  </si>
  <si>
    <t>9781316780237</t>
  </si>
  <si>
    <t>9781316796931</t>
  </si>
  <si>
    <t>9781316084281</t>
  </si>
  <si>
    <t>9781316809976</t>
  </si>
  <si>
    <t>9781316544624</t>
  </si>
  <si>
    <t>9781783301812</t>
  </si>
  <si>
    <t>9781316137048</t>
  </si>
  <si>
    <t>9781316226285</t>
  </si>
  <si>
    <t>9781139681032</t>
  </si>
  <si>
    <t>9781316212677</t>
  </si>
  <si>
    <t>9781316106327</t>
  </si>
  <si>
    <t>9781107324909</t>
  </si>
  <si>
    <t>9781139343824</t>
  </si>
  <si>
    <t>9780511676000</t>
  </si>
  <si>
    <t>9781139002660</t>
  </si>
  <si>
    <t>9780511493416</t>
  </si>
  <si>
    <t>9789812305497</t>
  </si>
  <si>
    <t>9780511813511</t>
  </si>
  <si>
    <t>9780511608384</t>
  </si>
  <si>
    <t>9780511805783</t>
  </si>
  <si>
    <t>https://doi.org/10.1017/CBO9780511816314</t>
  </si>
  <si>
    <t>https://doi.org/10.29085/9781856049788</t>
  </si>
  <si>
    <t>https://doi.org/10.1017/9781108677318</t>
  </si>
  <si>
    <t>https://doi.org/10.1017/9781108678957</t>
  </si>
  <si>
    <t>https://doi.org/10.1017/9781780688459</t>
  </si>
  <si>
    <t>https://doi.org/10.1017/CBO9780511642159</t>
  </si>
  <si>
    <t>https://doi.org/10.1017/CHOL9780521200943</t>
  </si>
  <si>
    <t>https://doi.org/10.1017/9781108862783</t>
  </si>
  <si>
    <t>https://doi.org/10.1017/CBO9781139343824</t>
  </si>
  <si>
    <t>https://doi.org/10.1017/CBO9780511676000</t>
  </si>
  <si>
    <t>https://doi.org/10.1017/CCOL9780521898584</t>
  </si>
  <si>
    <t>https://doi.org/10.1017/CBO9780511493416</t>
  </si>
  <si>
    <t>https://www.cambridge.org/core/product/identifier/9789812305497/type/BOOK</t>
  </si>
  <si>
    <t>https://doi.org/10.1017/CBO9780511813511</t>
  </si>
  <si>
    <t>https://doi.org/10.1017/CBO9780511608384</t>
  </si>
  <si>
    <t>https://doi.org/10.1017/CBO9780511805783</t>
  </si>
  <si>
    <t>The Cambridge Handbook of International and Comparative Trademark Law</t>
  </si>
  <si>
    <t>The Cambridge Handbook of Corporate Law, Corporate Governance and Sustainability</t>
  </si>
  <si>
    <t>The Cambridge Handbook of New Human Rights</t>
  </si>
  <si>
    <t>The Cambridge Handbook of Social Theory</t>
  </si>
  <si>
    <t>Commentary on Thomas Aquinas's &amp;lt;I&amp;gt;Treatise on Happiness and Ultimate Purpose&amp;lt;/I&amp;gt;</t>
  </si>
  <si>
    <t>Making Media</t>
  </si>
  <si>
    <t>Making the Financial System Sustainable</t>
  </si>
  <si>
    <t>The Cambridge Handbook of Environmental Sociology</t>
  </si>
  <si>
    <t>Toward a New Legal Common Sense</t>
  </si>
  <si>
    <t>The Many Lives of Transnational Law</t>
  </si>
  <si>
    <t>The Cambridge Handbook of Intelligence</t>
  </si>
  <si>
    <t>The Marx Revival</t>
  </si>
  <si>
    <t>The Cambridge Handbook of Judicial Control of Arbitral Awards</t>
  </si>
  <si>
    <t>The Production of Knowledge</t>
  </si>
  <si>
    <t>The Cambridge Handbook of Discourse Studies</t>
  </si>
  <si>
    <t>The New Handbook of Political Sociology</t>
  </si>
  <si>
    <t>The Cambridge Handbook of Psychology and Human Rights</t>
  </si>
  <si>
    <t>The Rise of Responsibility in World Politics</t>
  </si>
  <si>
    <t>On Philosophy and Philosophers</t>
  </si>
  <si>
    <t>Labor and Politics in Indonesia</t>
  </si>
  <si>
    <t>The Cambridge Handbook of the Law of Algorithms</t>
  </si>
  <si>
    <t>A Commentary on the International Covenant on Civil and Political Rights</t>
  </si>
  <si>
    <t>The Shifting Landscape of Global Trade Governance</t>
  </si>
  <si>
    <t>The New Santri</t>
  </si>
  <si>
    <t>The Cambridge Handbook of the International Psychology of Women</t>
  </si>
  <si>
    <t>The Cambridge Handbook of the Capability Approach</t>
  </si>
  <si>
    <t>Adjudicating Trade and Investment Disputes</t>
  </si>
  <si>
    <t>Justice in Extreme Cases</t>
  </si>
  <si>
    <t>State Responsibility in the International Legal Order</t>
  </si>
  <si>
    <t>The Cambridge Handbook of Intercultural Communication</t>
  </si>
  <si>
    <t>International Protection of Investments</t>
  </si>
  <si>
    <t>Property without Rights</t>
  </si>
  <si>
    <t>Big Data and Democracy</t>
  </si>
  <si>
    <t>Democracy in Times of Pandemic</t>
  </si>
  <si>
    <t>Core Topics in Cardiac Anaesthesia</t>
  </si>
  <si>
    <t>Handbook on Good Treaty Practice</t>
  </si>
  <si>
    <t>Designing Memory</t>
  </si>
  <si>
    <t>Retooling Politics</t>
  </si>
  <si>
    <t>Peacebuilding Paradigms</t>
  </si>
  <si>
    <t>Southeast Asian Affairs 2020</t>
  </si>
  <si>
    <t>A Case for Shareholders' Fiduciary Duties in Common Law Asia</t>
  </si>
  <si>
    <t>Authoritarian Legality in Asia</t>
  </si>
  <si>
    <t>A-Z Common Reference Questions for Academic Librarians</t>
  </si>
  <si>
    <t>The Politics of Court Reform</t>
  </si>
  <si>
    <t>Optimization for Chemical and Biochemical Engineering</t>
  </si>
  <si>
    <t>Contract and Property with an Environmental Perspective</t>
  </si>
  <si>
    <t>Capitalism As Civilisation</t>
  </si>
  <si>
    <t>The Cambridge Handbook of Personality Psychology</t>
  </si>
  <si>
    <t>Admissibility of Shareholder Claims under Investment Treaties</t>
  </si>
  <si>
    <t>Social Institutions and International Human Rights Law Implementation&amp;lt;/I&amp;gt;</t>
  </si>
  <si>
    <t>Tax and Culture</t>
  </si>
  <si>
    <t>Javanese Way of Law</t>
  </si>
  <si>
    <t>Social Factors in the Personality Disorders</t>
  </si>
  <si>
    <t>Continuity and Change after Indonesia's Reforms</t>
  </si>
  <si>
    <t>The Politics of Heritage in Indonesia</t>
  </si>
  <si>
    <t>Indonesia's Islamic Revolution</t>
  </si>
  <si>
    <t>Calboli/Ginsburg</t>
  </si>
  <si>
    <t>Sjåfjell/Bruner</t>
  </si>
  <si>
    <t>von Arnauld/von der Decken/Susi</t>
  </si>
  <si>
    <t>Prenger/Deuze</t>
  </si>
  <si>
    <t>Legun et al</t>
  </si>
  <si>
    <t>de Sousa Santos</t>
  </si>
  <si>
    <t>Zumbansen</t>
  </si>
  <si>
    <t>Musto</t>
  </si>
  <si>
    <t>DiMatteo/Infantino/Potin</t>
  </si>
  <si>
    <t>Elman/Gerring/Mahoney</t>
  </si>
  <si>
    <t>De Fina/Georgakopoulou</t>
  </si>
  <si>
    <t>Janoski et al</t>
  </si>
  <si>
    <t>Rubin/Flores</t>
  </si>
  <si>
    <t>Hansen-Magnusson/Vetterlein</t>
  </si>
  <si>
    <t>Rorty/Małecki/Voparil</t>
  </si>
  <si>
    <t>Caraway/Ford</t>
  </si>
  <si>
    <t>Barfield</t>
  </si>
  <si>
    <t>Elsig/Hahn/Spilker</t>
  </si>
  <si>
    <t>Saat/Burhani</t>
  </si>
  <si>
    <t>Cheung/Halpern</t>
  </si>
  <si>
    <t>Chiappero-Martinetti/Osmani/Qizilbash</t>
  </si>
  <si>
    <t>Gáspár-Szilágyi/Behn/Langford</t>
  </si>
  <si>
    <t>Creutz</t>
  </si>
  <si>
    <t>Rings/Rasinger</t>
  </si>
  <si>
    <t>Reinisch/Schreuer</t>
  </si>
  <si>
    <t>Macnish/Galliott</t>
  </si>
  <si>
    <t>Maduro/Kahn</t>
  </si>
  <si>
    <t>Arrowsmith/Roscoe/Mackay</t>
  </si>
  <si>
    <t>Barrett/Beckman</t>
  </si>
  <si>
    <t>Tanović</t>
  </si>
  <si>
    <t>Jungherr/Rivero/Gayo-Avello</t>
  </si>
  <si>
    <t>Chen/Fu</t>
  </si>
  <si>
    <t>Vassiliadis et al</t>
  </si>
  <si>
    <t>Demeyere/Sagaert</t>
  </si>
  <si>
    <t>Tzouvala</t>
  </si>
  <si>
    <t>Corr/Matthews</t>
  </si>
  <si>
    <t>Bottini</t>
  </si>
  <si>
    <t>Hoadley</t>
  </si>
  <si>
    <t>Paris</t>
  </si>
  <si>
    <t>Bloembergen/Eickhoff</t>
  </si>
  <si>
    <t>Fogg</t>
  </si>
  <si>
    <t>Social science research methods</t>
  </si>
  <si>
    <t>https://doi.org/10.1017/9781108399456</t>
  </si>
  <si>
    <t>https://doi.org/10.1017/9781108658386</t>
  </si>
  <si>
    <t>https://doi.org/10.1017/9781108676106</t>
  </si>
  <si>
    <t>https://doi.org/10.1017/9781316677452</t>
  </si>
  <si>
    <t>https://doi.org/10.1017/9781108775526</t>
  </si>
  <si>
    <t>https://doi.org/10.1017/9789048540150</t>
  </si>
  <si>
    <t>https://doi.org/10.1017/9781108908269</t>
  </si>
  <si>
    <t>https://doi.org/10.1017/9781108554558</t>
  </si>
  <si>
    <t>https://doi.org/10.1017/9781316677445</t>
  </si>
  <si>
    <t>https://doi.org/10.1017/9781316662427</t>
  </si>
  <si>
    <t>https://doi.org/10.1017/9781108780582</t>
  </si>
  <si>
    <t>https://doi.org/10.1017/9781108770422</t>
  </si>
  <si>
    <t>https://doi.org/10.1017/9781108554510</t>
  </si>
  <si>
    <t>https://doi.org/10.1017/9781316338902</t>
  </si>
  <si>
    <t>https://doi.org/10.1017/9781316998250</t>
  </si>
  <si>
    <t>https://doi.org/10.1017/9781108762519</t>
  </si>
  <si>
    <t>https://doi.org/10.1017/9781108348195</t>
  </si>
  <si>
    <t>https://doi.org/10.1017/9781108147828</t>
  </si>
  <si>
    <t>https://doi.org/10.1017/9781108348607</t>
  </si>
  <si>
    <t>https://doi.org/10.1017/9781108867047</t>
  </si>
  <si>
    <t>https://doi.org/10.1017/9781108763967</t>
  </si>
  <si>
    <t>https://doi.org/10.1017/9781108777858</t>
  </si>
  <si>
    <t>https://doi.org/10.1017/9781108680844</t>
  </si>
  <si>
    <t>https://doi.org/10.1017/9781108689458</t>
  </si>
  <si>
    <t>https://doi.org/10.1017/9781108757683</t>
  </si>
  <si>
    <t>https://www.cambridge.org/core/product/identifier/9789814881487/type/BOOK</t>
  </si>
  <si>
    <t>https://doi.org/10.1017/9781108561716</t>
  </si>
  <si>
    <t>https://doi.org/10.1017/9781316335741</t>
  </si>
  <si>
    <t>https://doi.org/10.1017/9781108766678</t>
  </si>
  <si>
    <t>https://doi.org/10.1017/9781107300422</t>
  </si>
  <si>
    <t>https://doi.org/10.1017/9781108637367</t>
  </si>
  <si>
    <t>https://doi.org/10.1017/9781108555067</t>
  </si>
  <si>
    <t>https://doi.org/10.1017/9781139004978</t>
  </si>
  <si>
    <t>https://doi.org/10.1017/9781108891950</t>
  </si>
  <si>
    <t>https://www.cambridge.org/core/product/identifier/9781474463546/type/BOOK</t>
  </si>
  <si>
    <t>https://doi.org/10.1017/9781108955690</t>
  </si>
  <si>
    <t>https://doi.org/10.1017/9781108297783</t>
  </si>
  <si>
    <t>https://doi.org/10.1017/9781316282335</t>
  </si>
  <si>
    <t>https://doi.org/10.1017/9781108760577</t>
  </si>
  <si>
    <t>https://doi.org/10.1017/9781108297820</t>
  </si>
  <si>
    <t>https://doi.org/10.1017/9781780688398</t>
  </si>
  <si>
    <t>https://doi.org/10.1017/9781108652162</t>
  </si>
  <si>
    <t>https://www.cambridge.org/core/product/identifier/9789814881319/type/BOOK</t>
  </si>
  <si>
    <t>https://doi.org/10.1017/9781108629065</t>
  </si>
  <si>
    <t>https://doi.org/10.1017/9781108634816</t>
  </si>
  <si>
    <t>https://doi.org/10.29085/9781783304134</t>
  </si>
  <si>
    <t>https://doi.org/10.1017/9781108636131</t>
  </si>
  <si>
    <t>https://doi.org/10.1017/9781316227268</t>
  </si>
  <si>
    <t>https://doi.org/10.1017/9781780688664</t>
  </si>
  <si>
    <t>https://doi.org/10.1017/9781108684415</t>
  </si>
  <si>
    <t>https://doi.org/10.1017/9781108264822</t>
  </si>
  <si>
    <t>https://doi.org/10.1017/9781108658522</t>
  </si>
  <si>
    <t>https://doi.org/10.1017/9781108777711</t>
  </si>
  <si>
    <t>https://doi.org/10.1017/9781316480144</t>
  </si>
  <si>
    <t>https://doi.org/10.1017/9781108616157</t>
  </si>
  <si>
    <t>https://doi.org/10.1017/9789048541898</t>
  </si>
  <si>
    <t>https://doi.org/10.1017/9781108867542</t>
  </si>
  <si>
    <t>https://www.cambridge.org/core/product/identifier/9789814843232/type/BOOK</t>
  </si>
  <si>
    <t>https://doi.org/10.1017/9781108614757</t>
  </si>
  <si>
    <t>https://doi.org/10.1017/9781108768214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</si>
</sst>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&quot;$&quot;#,##0"/>
    <numFmt numFmtId="168" formatCode="&quot;$&quot;#,##0.00"/>
    <numFmt numFmtId="169" formatCode="_(* #,##0.00_);_(* \(#,##0.00\);_(* \-??_);_(@_)"/>
    <numFmt numFmtId="170" formatCode="\$#,##0.00"/>
    <numFmt numFmtId="171" formatCode="_-* #,##0.00_-;\-* #,##0.00_-;_-* \-??_-;_-@_-"/>
    <numFmt numFmtId="172" formatCode="\£#,##0;&quot;-£&quot;#,##0"/>
    <numFmt numFmtId="173" formatCode="&quot;RM&quot;#,##0_);&quot;(RM&quot;#,##0\)"/>
    <numFmt numFmtId="174" formatCode="_(\$* #,##0.00_);_(\$* \(#,##0.00\);_(\$* \-??_);_(@_)"/>
    <numFmt numFmtId="175" formatCode="[$£-809]#,##0.00"/>
    <numFmt numFmtId="176" formatCode="_-&quot;£&quot;* #,##0.00_-;\-&quot;£&quot;* #,##0.00_-;_-&quot;£&quot;* &quot;-&quot;??_-;_-@_-"/>
    <numFmt numFmtId="177" formatCode="_(&quot;Php&quot;* #,##0.00_);_(&quot;Php&quot;* \(#,##0.00\);_(&quot;Php&quot;* &quot;-&quot;??_);_(@_)"/>
    <numFmt numFmtId="178" formatCode="_-&quot;€&quot;\ * #,##0.00_-;\-&quot;€&quot;\ * #,##0.00_-;_-&quot;€&quot;\ * &quot;-&quot;??_-;_-@_-"/>
    <numFmt numFmtId="179" formatCode="_-&quot;€ &quot;* #,##0.00_-;&quot;-€ &quot;* #,##0.00_-;_-&quot;€ &quot;* \-??_-;_-@_-"/>
    <numFmt numFmtId="180" formatCode="_-* #,##0.00&quot; €&quot;_-;\-* #,##0.00&quot; €&quot;_-;_-* \-??&quot; €&quot;_-;_-@_-"/>
    <numFmt numFmtId="181" formatCode="mmm\ d\,\ yyyy"/>
  </numFmts>
  <fonts count="5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72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  <font>
      <sz val="11"/>
      <name val="Arial Narrow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charset val="222"/>
    </font>
    <font>
      <sz val="10"/>
      <name val="Lohit Hindi"/>
      <family val="2"/>
    </font>
    <font>
      <sz val="12"/>
      <color indexed="24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Tahoma"/>
      <family val="2"/>
      <charset val="22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3"/>
      <charset val="129"/>
      <scheme val="minor"/>
    </font>
    <font>
      <sz val="11"/>
      <color indexed="19"/>
      <name val="Calibri"/>
      <family val="3"/>
      <charset val="129"/>
    </font>
    <font>
      <sz val="10"/>
      <name val="Tahoma"/>
      <family val="2"/>
      <charset val="222"/>
    </font>
    <font>
      <sz val="12"/>
      <color theme="1"/>
      <name val="Calibri"/>
      <family val="1"/>
      <charset val="136"/>
      <scheme val="minor"/>
    </font>
    <font>
      <sz val="11"/>
      <color indexed="8"/>
      <name val="Tahoma"/>
      <family val="2"/>
      <charset val="222"/>
    </font>
    <font>
      <sz val="12"/>
      <name val="新細明體"/>
      <family val="1"/>
      <charset val="136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theme="1"/>
      <name val="Arial Narrow"/>
    </font>
    <font>
      <u/>
      <sz val="11"/>
      <name val="Arial Narrow"/>
    </font>
    <font>
      <sz val="11"/>
      <color rgb="FF000000"/>
      <name val="Calibri"/>
      <family val="1"/>
    </font>
    <font>
      <sz val="10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21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3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41"/>
      </patternFill>
    </fill>
    <fill>
      <patternFill patternType="solid">
        <fgColor indexed="41"/>
        <b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80">
    <xf numFmtId="0" fontId="0" fillId="0" borderId="0"/>
    <xf numFmtId="0" fontId="4" fillId="0" borderId="0"/>
    <xf numFmtId="0" fontId="6" fillId="0" borderId="0"/>
    <xf numFmtId="167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9" fillId="0" borderId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5" fillId="0" borderId="0"/>
    <xf numFmtId="0" fontId="1" fillId="0" borderId="0"/>
    <xf numFmtId="0" fontId="16" fillId="5" borderId="0" applyNumberFormat="0" applyBorder="0" applyAlignment="0" applyProtection="0"/>
    <xf numFmtId="0" fontId="16" fillId="6" borderId="0"/>
    <xf numFmtId="0" fontId="16" fillId="5" borderId="0" applyNumberFormat="0" applyBorder="0" applyAlignment="0" applyProtection="0"/>
    <xf numFmtId="0" fontId="16" fillId="6" borderId="0"/>
    <xf numFmtId="0" fontId="16" fillId="5" borderId="0" applyNumberFormat="0" applyBorder="0" applyAlignment="0" applyProtection="0"/>
    <xf numFmtId="0" fontId="16" fillId="6" borderId="0"/>
    <xf numFmtId="0" fontId="16" fillId="5" borderId="0" applyNumberFormat="0" applyBorder="0" applyAlignment="0" applyProtection="0"/>
    <xf numFmtId="0" fontId="16" fillId="6" borderId="0"/>
    <xf numFmtId="0" fontId="16" fillId="5" borderId="0" applyNumberFormat="0" applyBorder="0" applyAlignment="0" applyProtection="0"/>
    <xf numFmtId="0" fontId="16" fillId="6" borderId="0"/>
    <xf numFmtId="0" fontId="16" fillId="7" borderId="0" applyNumberFormat="0" applyBorder="0" applyAlignment="0" applyProtection="0"/>
    <xf numFmtId="0" fontId="16" fillId="8" borderId="0"/>
    <xf numFmtId="0" fontId="16" fillId="7" borderId="0" applyNumberFormat="0" applyBorder="0" applyAlignment="0" applyProtection="0"/>
    <xf numFmtId="0" fontId="16" fillId="8" borderId="0"/>
    <xf numFmtId="0" fontId="16" fillId="7" borderId="0" applyNumberFormat="0" applyBorder="0" applyAlignment="0" applyProtection="0"/>
    <xf numFmtId="0" fontId="16" fillId="8" borderId="0"/>
    <xf numFmtId="0" fontId="16" fillId="7" borderId="0" applyNumberFormat="0" applyBorder="0" applyAlignment="0" applyProtection="0"/>
    <xf numFmtId="0" fontId="16" fillId="8" borderId="0"/>
    <xf numFmtId="0" fontId="16" fillId="7" borderId="0" applyNumberFormat="0" applyBorder="0" applyAlignment="0" applyProtection="0"/>
    <xf numFmtId="0" fontId="16" fillId="8" borderId="0"/>
    <xf numFmtId="0" fontId="16" fillId="9" borderId="0" applyNumberFormat="0" applyBorder="0" applyAlignment="0" applyProtection="0"/>
    <xf numFmtId="0" fontId="16" fillId="10" borderId="0"/>
    <xf numFmtId="0" fontId="16" fillId="9" borderId="0" applyNumberFormat="0" applyBorder="0" applyAlignment="0" applyProtection="0"/>
    <xf numFmtId="0" fontId="16" fillId="10" borderId="0"/>
    <xf numFmtId="0" fontId="16" fillId="9" borderId="0" applyNumberFormat="0" applyBorder="0" applyAlignment="0" applyProtection="0"/>
    <xf numFmtId="0" fontId="16" fillId="10" borderId="0"/>
    <xf numFmtId="0" fontId="16" fillId="9" borderId="0" applyNumberFormat="0" applyBorder="0" applyAlignment="0" applyProtection="0"/>
    <xf numFmtId="0" fontId="16" fillId="10" borderId="0"/>
    <xf numFmtId="0" fontId="16" fillId="9" borderId="0" applyNumberFormat="0" applyBorder="0" applyAlignment="0" applyProtection="0"/>
    <xf numFmtId="0" fontId="16" fillId="10" borderId="0"/>
    <xf numFmtId="0" fontId="16" fillId="11" borderId="0" applyNumberFormat="0" applyBorder="0" applyAlignment="0" applyProtection="0"/>
    <xf numFmtId="0" fontId="16" fillId="12" borderId="0"/>
    <xf numFmtId="0" fontId="16" fillId="11" borderId="0" applyNumberFormat="0" applyBorder="0" applyAlignment="0" applyProtection="0"/>
    <xf numFmtId="0" fontId="16" fillId="12" borderId="0"/>
    <xf numFmtId="0" fontId="16" fillId="11" borderId="0" applyNumberFormat="0" applyBorder="0" applyAlignment="0" applyProtection="0"/>
    <xf numFmtId="0" fontId="16" fillId="12" borderId="0"/>
    <xf numFmtId="0" fontId="16" fillId="11" borderId="0" applyNumberFormat="0" applyBorder="0" applyAlignment="0" applyProtection="0"/>
    <xf numFmtId="0" fontId="16" fillId="12" borderId="0"/>
    <xf numFmtId="0" fontId="16" fillId="11" borderId="0" applyNumberFormat="0" applyBorder="0" applyAlignment="0" applyProtection="0"/>
    <xf numFmtId="0" fontId="16" fillId="12" borderId="0"/>
    <xf numFmtId="0" fontId="16" fillId="13" borderId="0" applyNumberFormat="0" applyBorder="0" applyAlignment="0" applyProtection="0"/>
    <xf numFmtId="0" fontId="16" fillId="14" borderId="0"/>
    <xf numFmtId="0" fontId="16" fillId="13" borderId="0" applyNumberFormat="0" applyBorder="0" applyAlignment="0" applyProtection="0"/>
    <xf numFmtId="0" fontId="16" fillId="14" borderId="0"/>
    <xf numFmtId="0" fontId="16" fillId="13" borderId="0" applyNumberFormat="0" applyBorder="0" applyAlignment="0" applyProtection="0"/>
    <xf numFmtId="0" fontId="16" fillId="14" borderId="0"/>
    <xf numFmtId="0" fontId="16" fillId="13" borderId="0" applyNumberFormat="0" applyBorder="0" applyAlignment="0" applyProtection="0"/>
    <xf numFmtId="0" fontId="16" fillId="14" borderId="0"/>
    <xf numFmtId="0" fontId="16" fillId="13" borderId="0" applyNumberFormat="0" applyBorder="0" applyAlignment="0" applyProtection="0"/>
    <xf numFmtId="0" fontId="16" fillId="14" borderId="0"/>
    <xf numFmtId="0" fontId="16" fillId="15" borderId="0" applyNumberFormat="0" applyBorder="0" applyAlignment="0" applyProtection="0"/>
    <xf numFmtId="0" fontId="16" fillId="16" borderId="0"/>
    <xf numFmtId="0" fontId="16" fillId="15" borderId="0" applyNumberFormat="0" applyBorder="0" applyAlignment="0" applyProtection="0"/>
    <xf numFmtId="0" fontId="16" fillId="16" borderId="0"/>
    <xf numFmtId="0" fontId="16" fillId="15" borderId="0" applyNumberFormat="0" applyBorder="0" applyAlignment="0" applyProtection="0"/>
    <xf numFmtId="0" fontId="16" fillId="16" borderId="0"/>
    <xf numFmtId="0" fontId="16" fillId="15" borderId="0" applyNumberFormat="0" applyBorder="0" applyAlignment="0" applyProtection="0"/>
    <xf numFmtId="0" fontId="16" fillId="16" borderId="0"/>
    <xf numFmtId="0" fontId="16" fillId="15" borderId="0" applyNumberFormat="0" applyBorder="0" applyAlignment="0" applyProtection="0"/>
    <xf numFmtId="0" fontId="16" fillId="16" borderId="0"/>
    <xf numFmtId="0" fontId="16" fillId="17" borderId="0" applyNumberFormat="0" applyBorder="0" applyAlignment="0" applyProtection="0"/>
    <xf numFmtId="0" fontId="16" fillId="18" borderId="0"/>
    <xf numFmtId="0" fontId="16" fillId="17" borderId="0" applyNumberFormat="0" applyBorder="0" applyAlignment="0" applyProtection="0"/>
    <xf numFmtId="0" fontId="16" fillId="18" borderId="0"/>
    <xf numFmtId="0" fontId="16" fillId="17" borderId="0" applyNumberFormat="0" applyBorder="0" applyAlignment="0" applyProtection="0"/>
    <xf numFmtId="0" fontId="16" fillId="18" borderId="0"/>
    <xf numFmtId="0" fontId="16" fillId="17" borderId="0" applyNumberFormat="0" applyBorder="0" applyAlignment="0" applyProtection="0"/>
    <xf numFmtId="0" fontId="16" fillId="18" borderId="0"/>
    <xf numFmtId="0" fontId="16" fillId="17" borderId="0" applyNumberFormat="0" applyBorder="0" applyAlignment="0" applyProtection="0"/>
    <xf numFmtId="0" fontId="16" fillId="18" borderId="0"/>
    <xf numFmtId="0" fontId="16" fillId="19" borderId="0" applyNumberFormat="0" applyBorder="0" applyAlignment="0" applyProtection="0"/>
    <xf numFmtId="0" fontId="16" fillId="20" borderId="0"/>
    <xf numFmtId="0" fontId="16" fillId="19" borderId="0" applyNumberFormat="0" applyBorder="0" applyAlignment="0" applyProtection="0"/>
    <xf numFmtId="0" fontId="16" fillId="20" borderId="0"/>
    <xf numFmtId="0" fontId="16" fillId="19" borderId="0" applyNumberFormat="0" applyBorder="0" applyAlignment="0" applyProtection="0"/>
    <xf numFmtId="0" fontId="16" fillId="20" borderId="0"/>
    <xf numFmtId="0" fontId="16" fillId="19" borderId="0" applyNumberFormat="0" applyBorder="0" applyAlignment="0" applyProtection="0"/>
    <xf numFmtId="0" fontId="16" fillId="20" borderId="0"/>
    <xf numFmtId="0" fontId="16" fillId="19" borderId="0" applyNumberFormat="0" applyBorder="0" applyAlignment="0" applyProtection="0"/>
    <xf numFmtId="0" fontId="16" fillId="20" borderId="0"/>
    <xf numFmtId="0" fontId="16" fillId="21" borderId="0" applyNumberFormat="0" applyBorder="0" applyAlignment="0" applyProtection="0"/>
    <xf numFmtId="0" fontId="16" fillId="22" borderId="0"/>
    <xf numFmtId="0" fontId="16" fillId="21" borderId="0" applyNumberFormat="0" applyBorder="0" applyAlignment="0" applyProtection="0"/>
    <xf numFmtId="0" fontId="16" fillId="22" borderId="0"/>
    <xf numFmtId="0" fontId="16" fillId="21" borderId="0" applyNumberFormat="0" applyBorder="0" applyAlignment="0" applyProtection="0"/>
    <xf numFmtId="0" fontId="16" fillId="22" borderId="0"/>
    <xf numFmtId="0" fontId="16" fillId="21" borderId="0" applyNumberFormat="0" applyBorder="0" applyAlignment="0" applyProtection="0"/>
    <xf numFmtId="0" fontId="16" fillId="22" borderId="0"/>
    <xf numFmtId="0" fontId="16" fillId="21" borderId="0" applyNumberFormat="0" applyBorder="0" applyAlignment="0" applyProtection="0"/>
    <xf numFmtId="0" fontId="16" fillId="22" borderId="0"/>
    <xf numFmtId="0" fontId="16" fillId="11" borderId="0" applyNumberFormat="0" applyBorder="0" applyAlignment="0" applyProtection="0"/>
    <xf numFmtId="0" fontId="16" fillId="12" borderId="0"/>
    <xf numFmtId="0" fontId="16" fillId="11" borderId="0" applyNumberFormat="0" applyBorder="0" applyAlignment="0" applyProtection="0"/>
    <xf numFmtId="0" fontId="16" fillId="12" borderId="0"/>
    <xf numFmtId="0" fontId="16" fillId="11" borderId="0" applyNumberFormat="0" applyBorder="0" applyAlignment="0" applyProtection="0"/>
    <xf numFmtId="0" fontId="16" fillId="12" borderId="0"/>
    <xf numFmtId="0" fontId="16" fillId="11" borderId="0" applyNumberFormat="0" applyBorder="0" applyAlignment="0" applyProtection="0"/>
    <xf numFmtId="0" fontId="16" fillId="12" borderId="0"/>
    <xf numFmtId="0" fontId="16" fillId="11" borderId="0" applyNumberFormat="0" applyBorder="0" applyAlignment="0" applyProtection="0"/>
    <xf numFmtId="0" fontId="16" fillId="12" borderId="0"/>
    <xf numFmtId="0" fontId="16" fillId="17" borderId="0" applyNumberFormat="0" applyBorder="0" applyAlignment="0" applyProtection="0"/>
    <xf numFmtId="0" fontId="16" fillId="18" borderId="0"/>
    <xf numFmtId="0" fontId="16" fillId="17" borderId="0" applyNumberFormat="0" applyBorder="0" applyAlignment="0" applyProtection="0"/>
    <xf numFmtId="0" fontId="16" fillId="18" borderId="0"/>
    <xf numFmtId="0" fontId="16" fillId="17" borderId="0" applyNumberFormat="0" applyBorder="0" applyAlignment="0" applyProtection="0"/>
    <xf numFmtId="0" fontId="16" fillId="18" borderId="0"/>
    <xf numFmtId="0" fontId="16" fillId="17" borderId="0" applyNumberFormat="0" applyBorder="0" applyAlignment="0" applyProtection="0"/>
    <xf numFmtId="0" fontId="16" fillId="18" borderId="0"/>
    <xf numFmtId="0" fontId="16" fillId="17" borderId="0" applyNumberFormat="0" applyBorder="0" applyAlignment="0" applyProtection="0"/>
    <xf numFmtId="0" fontId="16" fillId="18" borderId="0"/>
    <xf numFmtId="0" fontId="16" fillId="23" borderId="0" applyNumberFormat="0" applyBorder="0" applyAlignment="0" applyProtection="0"/>
    <xf numFmtId="0" fontId="16" fillId="24" borderId="0"/>
    <xf numFmtId="0" fontId="16" fillId="23" borderId="0" applyNumberFormat="0" applyBorder="0" applyAlignment="0" applyProtection="0"/>
    <xf numFmtId="0" fontId="16" fillId="24" borderId="0"/>
    <xf numFmtId="0" fontId="16" fillId="23" borderId="0" applyNumberFormat="0" applyBorder="0" applyAlignment="0" applyProtection="0"/>
    <xf numFmtId="0" fontId="16" fillId="24" borderId="0"/>
    <xf numFmtId="0" fontId="16" fillId="23" borderId="0" applyNumberFormat="0" applyBorder="0" applyAlignment="0" applyProtection="0"/>
    <xf numFmtId="0" fontId="16" fillId="24" borderId="0"/>
    <xf numFmtId="0" fontId="16" fillId="23" borderId="0" applyNumberFormat="0" applyBorder="0" applyAlignment="0" applyProtection="0"/>
    <xf numFmtId="0" fontId="16" fillId="24" borderId="0"/>
    <xf numFmtId="0" fontId="18" fillId="25" borderId="0" applyNumberFormat="0" applyBorder="0" applyAlignment="0" applyProtection="0"/>
    <xf numFmtId="0" fontId="18" fillId="26" borderId="0"/>
    <xf numFmtId="0" fontId="18" fillId="25" borderId="0" applyNumberFormat="0" applyBorder="0" applyAlignment="0" applyProtection="0"/>
    <xf numFmtId="0" fontId="18" fillId="26" borderId="0"/>
    <xf numFmtId="0" fontId="18" fillId="25" borderId="0" applyNumberFormat="0" applyBorder="0" applyAlignment="0" applyProtection="0"/>
    <xf numFmtId="0" fontId="18" fillId="26" borderId="0"/>
    <xf numFmtId="0" fontId="18" fillId="25" borderId="0" applyNumberFormat="0" applyBorder="0" applyAlignment="0" applyProtection="0"/>
    <xf numFmtId="0" fontId="18" fillId="26" borderId="0"/>
    <xf numFmtId="0" fontId="18" fillId="25" borderId="0" applyNumberFormat="0" applyBorder="0" applyAlignment="0" applyProtection="0"/>
    <xf numFmtId="0" fontId="18" fillId="26" borderId="0"/>
    <xf numFmtId="0" fontId="18" fillId="19" borderId="0" applyNumberFormat="0" applyBorder="0" applyAlignment="0" applyProtection="0"/>
    <xf numFmtId="0" fontId="18" fillId="20" borderId="0"/>
    <xf numFmtId="0" fontId="18" fillId="19" borderId="0" applyNumberFormat="0" applyBorder="0" applyAlignment="0" applyProtection="0"/>
    <xf numFmtId="0" fontId="18" fillId="20" borderId="0"/>
    <xf numFmtId="0" fontId="18" fillId="19" borderId="0" applyNumberFormat="0" applyBorder="0" applyAlignment="0" applyProtection="0"/>
    <xf numFmtId="0" fontId="18" fillId="20" borderId="0"/>
    <xf numFmtId="0" fontId="18" fillId="19" borderId="0" applyNumberFormat="0" applyBorder="0" applyAlignment="0" applyProtection="0"/>
    <xf numFmtId="0" fontId="18" fillId="20" borderId="0"/>
    <xf numFmtId="0" fontId="18" fillId="19" borderId="0" applyNumberFormat="0" applyBorder="0" applyAlignment="0" applyProtection="0"/>
    <xf numFmtId="0" fontId="18" fillId="20" borderId="0"/>
    <xf numFmtId="0" fontId="18" fillId="21" borderId="0" applyNumberFormat="0" applyBorder="0" applyAlignment="0" applyProtection="0"/>
    <xf numFmtId="0" fontId="18" fillId="22" borderId="0"/>
    <xf numFmtId="0" fontId="18" fillId="21" borderId="0" applyNumberFormat="0" applyBorder="0" applyAlignment="0" applyProtection="0"/>
    <xf numFmtId="0" fontId="18" fillId="22" borderId="0"/>
    <xf numFmtId="0" fontId="18" fillId="21" borderId="0" applyNumberFormat="0" applyBorder="0" applyAlignment="0" applyProtection="0"/>
    <xf numFmtId="0" fontId="18" fillId="22" borderId="0"/>
    <xf numFmtId="0" fontId="18" fillId="21" borderId="0" applyNumberFormat="0" applyBorder="0" applyAlignment="0" applyProtection="0"/>
    <xf numFmtId="0" fontId="18" fillId="22" borderId="0"/>
    <xf numFmtId="0" fontId="18" fillId="21" borderId="0" applyNumberFormat="0" applyBorder="0" applyAlignment="0" applyProtection="0"/>
    <xf numFmtId="0" fontId="18" fillId="22" borderId="0"/>
    <xf numFmtId="0" fontId="18" fillId="27" borderId="0" applyNumberFormat="0" applyBorder="0" applyAlignment="0" applyProtection="0"/>
    <xf numFmtId="0" fontId="18" fillId="28" borderId="0"/>
    <xf numFmtId="0" fontId="18" fillId="27" borderId="0" applyNumberFormat="0" applyBorder="0" applyAlignment="0" applyProtection="0"/>
    <xf numFmtId="0" fontId="18" fillId="28" borderId="0"/>
    <xf numFmtId="0" fontId="18" fillId="27" borderId="0" applyNumberFormat="0" applyBorder="0" applyAlignment="0" applyProtection="0"/>
    <xf numFmtId="0" fontId="18" fillId="28" borderId="0"/>
    <xf numFmtId="0" fontId="18" fillId="27" borderId="0" applyNumberFormat="0" applyBorder="0" applyAlignment="0" applyProtection="0"/>
    <xf numFmtId="0" fontId="18" fillId="28" borderId="0"/>
    <xf numFmtId="0" fontId="18" fillId="27" borderId="0" applyNumberFormat="0" applyBorder="0" applyAlignment="0" applyProtection="0"/>
    <xf numFmtId="0" fontId="18" fillId="28" borderId="0"/>
    <xf numFmtId="0" fontId="18" fillId="29" borderId="0" applyNumberFormat="0" applyBorder="0" applyAlignment="0" applyProtection="0"/>
    <xf numFmtId="0" fontId="18" fillId="30" borderId="0"/>
    <xf numFmtId="0" fontId="18" fillId="29" borderId="0" applyNumberFormat="0" applyBorder="0" applyAlignment="0" applyProtection="0"/>
    <xf numFmtId="0" fontId="18" fillId="30" borderId="0"/>
    <xf numFmtId="0" fontId="18" fillId="29" borderId="0" applyNumberFormat="0" applyBorder="0" applyAlignment="0" applyProtection="0"/>
    <xf numFmtId="0" fontId="18" fillId="30" borderId="0"/>
    <xf numFmtId="0" fontId="18" fillId="29" borderId="0" applyNumberFormat="0" applyBorder="0" applyAlignment="0" applyProtection="0"/>
    <xf numFmtId="0" fontId="18" fillId="30" borderId="0"/>
    <xf numFmtId="0" fontId="18" fillId="29" borderId="0" applyNumberFormat="0" applyBorder="0" applyAlignment="0" applyProtection="0"/>
    <xf numFmtId="0" fontId="18" fillId="30" borderId="0"/>
    <xf numFmtId="0" fontId="18" fillId="31" borderId="0" applyNumberFormat="0" applyBorder="0" applyAlignment="0" applyProtection="0"/>
    <xf numFmtId="0" fontId="18" fillId="32" borderId="0"/>
    <xf numFmtId="0" fontId="18" fillId="31" borderId="0" applyNumberFormat="0" applyBorder="0" applyAlignment="0" applyProtection="0"/>
    <xf numFmtId="0" fontId="18" fillId="32" borderId="0"/>
    <xf numFmtId="0" fontId="18" fillId="31" borderId="0" applyNumberFormat="0" applyBorder="0" applyAlignment="0" applyProtection="0"/>
    <xf numFmtId="0" fontId="18" fillId="32" borderId="0"/>
    <xf numFmtId="0" fontId="18" fillId="31" borderId="0" applyNumberFormat="0" applyBorder="0" applyAlignment="0" applyProtection="0"/>
    <xf numFmtId="0" fontId="18" fillId="32" borderId="0"/>
    <xf numFmtId="0" fontId="18" fillId="31" borderId="0" applyNumberFormat="0" applyBorder="0" applyAlignment="0" applyProtection="0"/>
    <xf numFmtId="0" fontId="18" fillId="32" borderId="0"/>
    <xf numFmtId="0" fontId="18" fillId="33" borderId="0" applyNumberFormat="0" applyBorder="0" applyAlignment="0" applyProtection="0"/>
    <xf numFmtId="0" fontId="18" fillId="34" borderId="0"/>
    <xf numFmtId="0" fontId="18" fillId="33" borderId="0" applyNumberFormat="0" applyBorder="0" applyAlignment="0" applyProtection="0"/>
    <xf numFmtId="0" fontId="18" fillId="34" borderId="0"/>
    <xf numFmtId="0" fontId="18" fillId="33" borderId="0" applyNumberFormat="0" applyBorder="0" applyAlignment="0" applyProtection="0"/>
    <xf numFmtId="0" fontId="18" fillId="34" borderId="0"/>
    <xf numFmtId="0" fontId="18" fillId="33" borderId="0" applyNumberFormat="0" applyBorder="0" applyAlignment="0" applyProtection="0"/>
    <xf numFmtId="0" fontId="18" fillId="34" borderId="0"/>
    <xf numFmtId="0" fontId="18" fillId="33" borderId="0" applyNumberFormat="0" applyBorder="0" applyAlignment="0" applyProtection="0"/>
    <xf numFmtId="0" fontId="18" fillId="34" borderId="0"/>
    <xf numFmtId="0" fontId="18" fillId="35" borderId="0" applyNumberFormat="0" applyBorder="0" applyAlignment="0" applyProtection="0"/>
    <xf numFmtId="0" fontId="18" fillId="36" borderId="0"/>
    <xf numFmtId="0" fontId="18" fillId="35" borderId="0" applyNumberFormat="0" applyBorder="0" applyAlignment="0" applyProtection="0"/>
    <xf numFmtId="0" fontId="18" fillId="36" borderId="0"/>
    <xf numFmtId="0" fontId="18" fillId="35" borderId="0" applyNumberFormat="0" applyBorder="0" applyAlignment="0" applyProtection="0"/>
    <xf numFmtId="0" fontId="18" fillId="36" borderId="0"/>
    <xf numFmtId="0" fontId="18" fillId="35" borderId="0" applyNumberFormat="0" applyBorder="0" applyAlignment="0" applyProtection="0"/>
    <xf numFmtId="0" fontId="18" fillId="36" borderId="0"/>
    <xf numFmtId="0" fontId="18" fillId="35" borderId="0" applyNumberFormat="0" applyBorder="0" applyAlignment="0" applyProtection="0"/>
    <xf numFmtId="0" fontId="18" fillId="36" borderId="0"/>
    <xf numFmtId="0" fontId="18" fillId="37" borderId="0" applyNumberFormat="0" applyBorder="0" applyAlignment="0" applyProtection="0"/>
    <xf numFmtId="0" fontId="18" fillId="38" borderId="0"/>
    <xf numFmtId="0" fontId="18" fillId="37" borderId="0" applyNumberFormat="0" applyBorder="0" applyAlignment="0" applyProtection="0"/>
    <xf numFmtId="0" fontId="18" fillId="38" borderId="0"/>
    <xf numFmtId="0" fontId="18" fillId="37" borderId="0" applyNumberFormat="0" applyBorder="0" applyAlignment="0" applyProtection="0"/>
    <xf numFmtId="0" fontId="18" fillId="38" borderId="0"/>
    <xf numFmtId="0" fontId="18" fillId="37" borderId="0" applyNumberFormat="0" applyBorder="0" applyAlignment="0" applyProtection="0"/>
    <xf numFmtId="0" fontId="18" fillId="38" borderId="0"/>
    <xf numFmtId="0" fontId="18" fillId="37" borderId="0" applyNumberFormat="0" applyBorder="0" applyAlignment="0" applyProtection="0"/>
    <xf numFmtId="0" fontId="18" fillId="38" borderId="0"/>
    <xf numFmtId="0" fontId="18" fillId="27" borderId="0" applyNumberFormat="0" applyBorder="0" applyAlignment="0" applyProtection="0"/>
    <xf numFmtId="0" fontId="18" fillId="28" borderId="0"/>
    <xf numFmtId="0" fontId="18" fillId="27" borderId="0" applyNumberFormat="0" applyBorder="0" applyAlignment="0" applyProtection="0"/>
    <xf numFmtId="0" fontId="18" fillId="28" borderId="0"/>
    <xf numFmtId="0" fontId="18" fillId="27" borderId="0" applyNumberFormat="0" applyBorder="0" applyAlignment="0" applyProtection="0"/>
    <xf numFmtId="0" fontId="18" fillId="28" borderId="0"/>
    <xf numFmtId="0" fontId="18" fillId="27" borderId="0" applyNumberFormat="0" applyBorder="0" applyAlignment="0" applyProtection="0"/>
    <xf numFmtId="0" fontId="18" fillId="28" borderId="0"/>
    <xf numFmtId="0" fontId="18" fillId="27" borderId="0" applyNumberFormat="0" applyBorder="0" applyAlignment="0" applyProtection="0"/>
    <xf numFmtId="0" fontId="18" fillId="28" borderId="0"/>
    <xf numFmtId="0" fontId="18" fillId="29" borderId="0" applyNumberFormat="0" applyBorder="0" applyAlignment="0" applyProtection="0"/>
    <xf numFmtId="0" fontId="18" fillId="30" borderId="0"/>
    <xf numFmtId="0" fontId="18" fillId="29" borderId="0" applyNumberFormat="0" applyBorder="0" applyAlignment="0" applyProtection="0"/>
    <xf numFmtId="0" fontId="18" fillId="30" borderId="0"/>
    <xf numFmtId="0" fontId="18" fillId="29" borderId="0" applyNumberFormat="0" applyBorder="0" applyAlignment="0" applyProtection="0"/>
    <xf numFmtId="0" fontId="18" fillId="30" borderId="0"/>
    <xf numFmtId="0" fontId="18" fillId="29" borderId="0" applyNumberFormat="0" applyBorder="0" applyAlignment="0" applyProtection="0"/>
    <xf numFmtId="0" fontId="18" fillId="30" borderId="0"/>
    <xf numFmtId="0" fontId="18" fillId="29" borderId="0" applyNumberFormat="0" applyBorder="0" applyAlignment="0" applyProtection="0"/>
    <xf numFmtId="0" fontId="18" fillId="30" borderId="0"/>
    <xf numFmtId="0" fontId="18" fillId="39" borderId="0" applyNumberFormat="0" applyBorder="0" applyAlignment="0" applyProtection="0"/>
    <xf numFmtId="0" fontId="18" fillId="40" borderId="0"/>
    <xf numFmtId="0" fontId="18" fillId="39" borderId="0" applyNumberFormat="0" applyBorder="0" applyAlignment="0" applyProtection="0"/>
    <xf numFmtId="0" fontId="18" fillId="40" borderId="0"/>
    <xf numFmtId="0" fontId="18" fillId="39" borderId="0" applyNumberFormat="0" applyBorder="0" applyAlignment="0" applyProtection="0"/>
    <xf numFmtId="0" fontId="18" fillId="40" borderId="0"/>
    <xf numFmtId="0" fontId="18" fillId="39" borderId="0" applyNumberFormat="0" applyBorder="0" applyAlignment="0" applyProtection="0"/>
    <xf numFmtId="0" fontId="18" fillId="40" borderId="0"/>
    <xf numFmtId="0" fontId="18" fillId="39" borderId="0" applyNumberFormat="0" applyBorder="0" applyAlignment="0" applyProtection="0"/>
    <xf numFmtId="0" fontId="18" fillId="40" borderId="0"/>
    <xf numFmtId="0" fontId="19" fillId="7" borderId="0" applyNumberFormat="0" applyBorder="0" applyAlignment="0" applyProtection="0"/>
    <xf numFmtId="0" fontId="19" fillId="8" borderId="0"/>
    <xf numFmtId="0" fontId="19" fillId="7" borderId="0" applyNumberFormat="0" applyBorder="0" applyAlignment="0" applyProtection="0"/>
    <xf numFmtId="0" fontId="19" fillId="8" borderId="0"/>
    <xf numFmtId="0" fontId="19" fillId="7" borderId="0" applyNumberFormat="0" applyBorder="0" applyAlignment="0" applyProtection="0"/>
    <xf numFmtId="0" fontId="19" fillId="8" borderId="0"/>
    <xf numFmtId="0" fontId="19" fillId="7" borderId="0" applyNumberFormat="0" applyBorder="0" applyAlignment="0" applyProtection="0"/>
    <xf numFmtId="0" fontId="19" fillId="8" borderId="0"/>
    <xf numFmtId="0" fontId="19" fillId="7" borderId="0" applyNumberFormat="0" applyBorder="0" applyAlignment="0" applyProtection="0"/>
    <xf numFmtId="0" fontId="19" fillId="8" borderId="0"/>
    <xf numFmtId="0" fontId="20" fillId="41" borderId="1" applyNumberFormat="0" applyAlignment="0" applyProtection="0"/>
    <xf numFmtId="0" fontId="20" fillId="42" borderId="1"/>
    <xf numFmtId="0" fontId="20" fillId="41" borderId="1" applyNumberFormat="0" applyAlignment="0" applyProtection="0"/>
    <xf numFmtId="0" fontId="20" fillId="42" borderId="1"/>
    <xf numFmtId="0" fontId="20" fillId="41" borderId="1" applyNumberFormat="0" applyAlignment="0" applyProtection="0"/>
    <xf numFmtId="0" fontId="20" fillId="42" borderId="1"/>
    <xf numFmtId="0" fontId="20" fillId="41" borderId="1" applyNumberFormat="0" applyAlignment="0" applyProtection="0"/>
    <xf numFmtId="0" fontId="20" fillId="42" borderId="1"/>
    <xf numFmtId="0" fontId="20" fillId="41" borderId="1" applyNumberFormat="0" applyAlignment="0" applyProtection="0"/>
    <xf numFmtId="0" fontId="20" fillId="42" borderId="1"/>
    <xf numFmtId="0" fontId="21" fillId="43" borderId="2" applyNumberFormat="0" applyAlignment="0" applyProtection="0"/>
    <xf numFmtId="0" fontId="21" fillId="44" borderId="2"/>
    <xf numFmtId="0" fontId="21" fillId="43" borderId="2" applyNumberFormat="0" applyAlignment="0" applyProtection="0"/>
    <xf numFmtId="0" fontId="21" fillId="44" borderId="2"/>
    <xf numFmtId="0" fontId="21" fillId="43" borderId="2" applyNumberFormat="0" applyAlignment="0" applyProtection="0"/>
    <xf numFmtId="0" fontId="21" fillId="44" borderId="2"/>
    <xf numFmtId="0" fontId="21" fillId="43" borderId="2" applyNumberFormat="0" applyAlignment="0" applyProtection="0"/>
    <xf numFmtId="0" fontId="21" fillId="44" borderId="2"/>
    <xf numFmtId="0" fontId="21" fillId="43" borderId="2" applyNumberFormat="0" applyAlignment="0" applyProtection="0"/>
    <xf numFmtId="0" fontId="21" fillId="44" borderId="2"/>
    <xf numFmtId="165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22" fillId="0" borderId="0"/>
    <xf numFmtId="168" fontId="7" fillId="0" borderId="0" applyFont="0" applyFill="0" applyBorder="0" applyAlignment="0" applyProtection="0"/>
    <xf numFmtId="170" fontId="8" fillId="0" borderId="0"/>
    <xf numFmtId="168" fontId="7" fillId="0" borderId="0" applyFont="0" applyFill="0" applyBorder="0" applyAlignment="0" applyProtection="0"/>
    <xf numFmtId="170" fontId="8" fillId="0" borderId="0"/>
    <xf numFmtId="168" fontId="7" fillId="0" borderId="0" applyFont="0" applyFill="0" applyBorder="0" applyAlignment="0" applyProtection="0"/>
    <xf numFmtId="170" fontId="8" fillId="0" borderId="0"/>
    <xf numFmtId="168" fontId="7" fillId="0" borderId="0" applyFont="0" applyFill="0" applyBorder="0" applyAlignment="0" applyProtection="0"/>
    <xf numFmtId="170" fontId="8" fillId="0" borderId="0"/>
    <xf numFmtId="43" fontId="7" fillId="0" borderId="0" applyFont="0" applyFill="0" applyBorder="0" applyAlignment="0" applyProtection="0"/>
    <xf numFmtId="169" fontId="8" fillId="0" borderId="0"/>
    <xf numFmtId="169" fontId="8" fillId="0" borderId="0"/>
    <xf numFmtId="171" fontId="7" fillId="0" borderId="0"/>
    <xf numFmtId="172" fontId="8" fillId="0" borderId="0"/>
    <xf numFmtId="173" fontId="8" fillId="0" borderId="0"/>
    <xf numFmtId="43" fontId="7" fillId="0" borderId="0" applyFont="0" applyFill="0" applyBorder="0" applyAlignment="0" applyProtection="0"/>
    <xf numFmtId="171" fontId="8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23" fillId="0" borderId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/>
    <xf numFmtId="169" fontId="8" fillId="0" borderId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24" fillId="0" borderId="0" applyFont="0" applyFill="0" applyBorder="0" applyAlignment="0" applyProtection="0"/>
    <xf numFmtId="174" fontId="8" fillId="0" borderId="0"/>
    <xf numFmtId="175" fontId="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/>
    <xf numFmtId="175" fontId="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8" fillId="0" borderId="0"/>
    <xf numFmtId="18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6" fillId="9" borderId="0" applyNumberFormat="0" applyBorder="0" applyAlignment="0" applyProtection="0"/>
    <xf numFmtId="0" fontId="26" fillId="10" borderId="0"/>
    <xf numFmtId="0" fontId="26" fillId="9" borderId="0" applyNumberFormat="0" applyBorder="0" applyAlignment="0" applyProtection="0"/>
    <xf numFmtId="0" fontId="26" fillId="10" borderId="0"/>
    <xf numFmtId="0" fontId="26" fillId="9" borderId="0" applyNumberFormat="0" applyBorder="0" applyAlignment="0" applyProtection="0"/>
    <xf numFmtId="0" fontId="26" fillId="10" borderId="0"/>
    <xf numFmtId="0" fontId="26" fillId="9" borderId="0" applyNumberFormat="0" applyBorder="0" applyAlignment="0" applyProtection="0"/>
    <xf numFmtId="0" fontId="26" fillId="10" borderId="0"/>
    <xf numFmtId="0" fontId="26" fillId="9" borderId="0" applyNumberFormat="0" applyBorder="0" applyAlignment="0" applyProtection="0"/>
    <xf numFmtId="0" fontId="26" fillId="10" borderId="0"/>
    <xf numFmtId="0" fontId="27" fillId="0" borderId="3" applyNumberFormat="0" applyFill="0" applyAlignment="0" applyProtection="0"/>
    <xf numFmtId="0" fontId="27" fillId="0" borderId="3"/>
    <xf numFmtId="0" fontId="27" fillId="0" borderId="3" applyNumberFormat="0" applyFill="0" applyAlignment="0" applyProtection="0"/>
    <xf numFmtId="0" fontId="27" fillId="0" borderId="3"/>
    <xf numFmtId="0" fontId="27" fillId="0" borderId="3" applyNumberFormat="0" applyFill="0" applyAlignment="0" applyProtection="0"/>
    <xf numFmtId="0" fontId="27" fillId="0" borderId="3"/>
    <xf numFmtId="0" fontId="27" fillId="0" borderId="3" applyNumberFormat="0" applyFill="0" applyAlignment="0" applyProtection="0"/>
    <xf numFmtId="0" fontId="27" fillId="0" borderId="3"/>
    <xf numFmtId="0" fontId="27" fillId="0" borderId="3" applyNumberFormat="0" applyFill="0" applyAlignment="0" applyProtection="0"/>
    <xf numFmtId="0" fontId="27" fillId="0" borderId="3"/>
    <xf numFmtId="0" fontId="28" fillId="0" borderId="4" applyNumberFormat="0" applyFill="0" applyAlignment="0" applyProtection="0"/>
    <xf numFmtId="0" fontId="28" fillId="0" borderId="4"/>
    <xf numFmtId="0" fontId="28" fillId="0" borderId="4" applyNumberFormat="0" applyFill="0" applyAlignment="0" applyProtection="0"/>
    <xf numFmtId="0" fontId="28" fillId="0" borderId="4"/>
    <xf numFmtId="0" fontId="28" fillId="0" borderId="4" applyNumberFormat="0" applyFill="0" applyAlignment="0" applyProtection="0"/>
    <xf numFmtId="0" fontId="28" fillId="0" borderId="4"/>
    <xf numFmtId="0" fontId="28" fillId="0" borderId="4" applyNumberFormat="0" applyFill="0" applyAlignment="0" applyProtection="0"/>
    <xf numFmtId="0" fontId="28" fillId="0" borderId="4"/>
    <xf numFmtId="0" fontId="28" fillId="0" borderId="4" applyNumberFormat="0" applyFill="0" applyAlignment="0" applyProtection="0"/>
    <xf numFmtId="0" fontId="28" fillId="0" borderId="4"/>
    <xf numFmtId="0" fontId="29" fillId="0" borderId="5" applyNumberFormat="0" applyFill="0" applyAlignment="0" applyProtection="0"/>
    <xf numFmtId="0" fontId="29" fillId="0" borderId="5"/>
    <xf numFmtId="0" fontId="29" fillId="0" borderId="5" applyNumberFormat="0" applyFill="0" applyAlignment="0" applyProtection="0"/>
    <xf numFmtId="0" fontId="29" fillId="0" borderId="5"/>
    <xf numFmtId="0" fontId="29" fillId="0" borderId="5" applyNumberFormat="0" applyFill="0" applyAlignment="0" applyProtection="0"/>
    <xf numFmtId="0" fontId="29" fillId="0" borderId="5"/>
    <xf numFmtId="0" fontId="29" fillId="0" borderId="5" applyNumberFormat="0" applyFill="0" applyAlignment="0" applyProtection="0"/>
    <xf numFmtId="0" fontId="29" fillId="0" borderId="5"/>
    <xf numFmtId="0" fontId="29" fillId="0" borderId="5" applyNumberFormat="0" applyFill="0" applyAlignment="0" applyProtection="0"/>
    <xf numFmtId="0" fontId="29" fillId="0" borderId="5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34" fillId="15" borderId="1" applyNumberFormat="0" applyAlignment="0" applyProtection="0"/>
    <xf numFmtId="0" fontId="34" fillId="16" borderId="1"/>
    <xf numFmtId="0" fontId="34" fillId="15" borderId="1" applyNumberFormat="0" applyAlignment="0" applyProtection="0"/>
    <xf numFmtId="0" fontId="34" fillId="16" borderId="1"/>
    <xf numFmtId="0" fontId="34" fillId="15" borderId="1" applyNumberFormat="0" applyAlignment="0" applyProtection="0"/>
    <xf numFmtId="0" fontId="34" fillId="16" borderId="1"/>
    <xf numFmtId="0" fontId="34" fillId="15" borderId="1" applyNumberFormat="0" applyAlignment="0" applyProtection="0"/>
    <xf numFmtId="0" fontId="34" fillId="16" borderId="1"/>
    <xf numFmtId="0" fontId="34" fillId="15" borderId="1" applyNumberFormat="0" applyAlignment="0" applyProtection="0"/>
    <xf numFmtId="0" fontId="34" fillId="16" borderId="1"/>
    <xf numFmtId="0" fontId="35" fillId="0" borderId="6" applyNumberFormat="0" applyFill="0" applyAlignment="0" applyProtection="0"/>
    <xf numFmtId="0" fontId="35" fillId="0" borderId="6"/>
    <xf numFmtId="0" fontId="35" fillId="0" borderId="6" applyNumberFormat="0" applyFill="0" applyAlignment="0" applyProtection="0"/>
    <xf numFmtId="0" fontId="35" fillId="0" borderId="6"/>
    <xf numFmtId="0" fontId="35" fillId="0" borderId="6" applyNumberFormat="0" applyFill="0" applyAlignment="0" applyProtection="0"/>
    <xf numFmtId="0" fontId="35" fillId="0" borderId="6"/>
    <xf numFmtId="0" fontId="35" fillId="0" borderId="6" applyNumberFormat="0" applyFill="0" applyAlignment="0" applyProtection="0"/>
    <xf numFmtId="0" fontId="35" fillId="0" borderId="6"/>
    <xf numFmtId="0" fontId="35" fillId="0" borderId="6" applyNumberFormat="0" applyFill="0" applyAlignment="0" applyProtection="0"/>
    <xf numFmtId="0" fontId="35" fillId="0" borderId="6"/>
    <xf numFmtId="165" fontId="7" fillId="0" borderId="0" applyFont="0" applyFill="0" applyBorder="0" applyAlignment="0" applyProtection="0"/>
    <xf numFmtId="0" fontId="36" fillId="45" borderId="0" applyNumberFormat="0" applyBorder="0" applyAlignment="0" applyProtection="0"/>
    <xf numFmtId="0" fontId="36" fillId="46" borderId="0"/>
    <xf numFmtId="0" fontId="36" fillId="45" borderId="0" applyNumberFormat="0" applyBorder="0" applyAlignment="0" applyProtection="0"/>
    <xf numFmtId="0" fontId="36" fillId="46" borderId="0"/>
    <xf numFmtId="0" fontId="36" fillId="45" borderId="0" applyNumberFormat="0" applyBorder="0" applyAlignment="0" applyProtection="0"/>
    <xf numFmtId="0" fontId="36" fillId="46" borderId="0"/>
    <xf numFmtId="0" fontId="36" fillId="45" borderId="0" applyNumberFormat="0" applyBorder="0" applyAlignment="0" applyProtection="0"/>
    <xf numFmtId="0" fontId="36" fillId="46" borderId="0"/>
    <xf numFmtId="0" fontId="36" fillId="45" borderId="0" applyNumberFormat="0" applyBorder="0" applyAlignment="0" applyProtection="0"/>
    <xf numFmtId="0" fontId="36" fillId="46" borderId="0"/>
    <xf numFmtId="0" fontId="37" fillId="3" borderId="0" applyNumberFormat="0" applyBorder="0" applyAlignment="0" applyProtection="0"/>
    <xf numFmtId="0" fontId="38" fillId="47" borderId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47" borderId="0"/>
    <xf numFmtId="0" fontId="39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7" fillId="0" borderId="0">
      <alignment vertical="top"/>
    </xf>
    <xf numFmtId="0" fontId="42" fillId="0" borderId="0">
      <alignment vertical="center"/>
    </xf>
    <xf numFmtId="0" fontId="7" fillId="0" borderId="0">
      <alignment vertical="top"/>
    </xf>
    <xf numFmtId="0" fontId="22" fillId="0" borderId="0"/>
    <xf numFmtId="0" fontId="42" fillId="0" borderId="0">
      <alignment vertical="center"/>
    </xf>
    <xf numFmtId="0" fontId="4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22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>
      <alignment vertical="top"/>
    </xf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4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48" borderId="7" applyNumberFormat="0" applyFont="0" applyAlignment="0" applyProtection="0"/>
    <xf numFmtId="0" fontId="7" fillId="48" borderId="7" applyNumberFormat="0" applyFont="0" applyAlignment="0" applyProtection="0"/>
    <xf numFmtId="0" fontId="7" fillId="49" borderId="7"/>
    <xf numFmtId="0" fontId="7" fillId="48" borderId="7" applyNumberFormat="0" applyFont="0" applyAlignment="0" applyProtection="0"/>
    <xf numFmtId="0" fontId="7" fillId="48" borderId="7" applyNumberFormat="0" applyFont="0" applyAlignment="0" applyProtection="0"/>
    <xf numFmtId="0" fontId="7" fillId="49" borderId="7"/>
    <xf numFmtId="0" fontId="7" fillId="48" borderId="7" applyNumberFormat="0" applyFont="0" applyAlignment="0" applyProtection="0"/>
    <xf numFmtId="0" fontId="7" fillId="48" borderId="7" applyNumberFormat="0" applyFont="0" applyAlignment="0" applyProtection="0"/>
    <xf numFmtId="0" fontId="7" fillId="49" borderId="7"/>
    <xf numFmtId="0" fontId="7" fillId="48" borderId="7" applyNumberFormat="0" applyFont="0" applyAlignment="0" applyProtection="0"/>
    <xf numFmtId="0" fontId="7" fillId="48" borderId="7" applyNumberFormat="0" applyFont="0" applyAlignment="0" applyProtection="0"/>
    <xf numFmtId="0" fontId="7" fillId="49" borderId="7"/>
    <xf numFmtId="0" fontId="7" fillId="48" borderId="7" applyNumberFormat="0" applyFont="0" applyAlignment="0" applyProtection="0"/>
    <xf numFmtId="0" fontId="7" fillId="49" borderId="7"/>
    <xf numFmtId="0" fontId="46" fillId="41" borderId="8" applyNumberFormat="0" applyAlignment="0" applyProtection="0"/>
    <xf numFmtId="0" fontId="46" fillId="42" borderId="8"/>
    <xf numFmtId="0" fontId="46" fillId="41" borderId="8" applyNumberFormat="0" applyAlignment="0" applyProtection="0"/>
    <xf numFmtId="0" fontId="46" fillId="42" borderId="8"/>
    <xf numFmtId="0" fontId="46" fillId="41" borderId="8" applyNumberFormat="0" applyAlignment="0" applyProtection="0"/>
    <xf numFmtId="0" fontId="46" fillId="42" borderId="8"/>
    <xf numFmtId="0" fontId="46" fillId="41" borderId="8" applyNumberFormat="0" applyAlignment="0" applyProtection="0"/>
    <xf numFmtId="0" fontId="46" fillId="42" borderId="8"/>
    <xf numFmtId="0" fontId="46" fillId="41" borderId="8" applyNumberFormat="0" applyAlignment="0" applyProtection="0"/>
    <xf numFmtId="0" fontId="46" fillId="42" borderId="8"/>
    <xf numFmtId="9" fontId="7" fillId="0" borderId="0" applyFont="0" applyFill="0" applyBorder="0" applyAlignment="0" applyProtection="0"/>
    <xf numFmtId="9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0" fontId="47" fillId="0" borderId="0"/>
    <xf numFmtId="0" fontId="7" fillId="0" borderId="0"/>
    <xf numFmtId="0" fontId="48" fillId="0" borderId="0" applyNumberFormat="0" applyFill="0" applyBorder="0" applyAlignment="0" applyProtection="0"/>
    <xf numFmtId="0" fontId="48" fillId="0" borderId="0"/>
    <xf numFmtId="0" fontId="48" fillId="0" borderId="0" applyNumberFormat="0" applyFill="0" applyBorder="0" applyAlignment="0" applyProtection="0"/>
    <xf numFmtId="0" fontId="48" fillId="0" borderId="0"/>
    <xf numFmtId="0" fontId="48" fillId="0" borderId="0" applyNumberFormat="0" applyFill="0" applyBorder="0" applyAlignment="0" applyProtection="0"/>
    <xf numFmtId="0" fontId="48" fillId="0" borderId="0"/>
    <xf numFmtId="0" fontId="48" fillId="0" borderId="0" applyNumberFormat="0" applyFill="0" applyBorder="0" applyAlignment="0" applyProtection="0"/>
    <xf numFmtId="0" fontId="48" fillId="0" borderId="0"/>
    <xf numFmtId="0" fontId="48" fillId="0" borderId="0" applyNumberFormat="0" applyFill="0" applyBorder="0" applyAlignment="0" applyProtection="0"/>
    <xf numFmtId="0" fontId="48" fillId="0" borderId="0"/>
    <xf numFmtId="0" fontId="49" fillId="0" borderId="9" applyNumberFormat="0" applyFill="0" applyAlignment="0" applyProtection="0"/>
    <xf numFmtId="0" fontId="49" fillId="0" borderId="9"/>
    <xf numFmtId="0" fontId="49" fillId="0" borderId="9" applyNumberFormat="0" applyFill="0" applyAlignment="0" applyProtection="0"/>
    <xf numFmtId="0" fontId="49" fillId="0" borderId="9"/>
    <xf numFmtId="0" fontId="49" fillId="0" borderId="9" applyNumberFormat="0" applyFill="0" applyAlignment="0" applyProtection="0"/>
    <xf numFmtId="0" fontId="49" fillId="0" borderId="9"/>
    <xf numFmtId="0" fontId="49" fillId="0" borderId="9" applyNumberFormat="0" applyFill="0" applyAlignment="0" applyProtection="0"/>
    <xf numFmtId="0" fontId="49" fillId="0" borderId="9"/>
    <xf numFmtId="0" fontId="49" fillId="0" borderId="9" applyNumberFormat="0" applyFill="0" applyAlignment="0" applyProtection="0"/>
    <xf numFmtId="0" fontId="49" fillId="0" borderId="9"/>
    <xf numFmtId="176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/>
    <xf numFmtId="0" fontId="50" fillId="0" borderId="0" applyNumberFormat="0" applyFill="0" applyBorder="0" applyAlignment="0" applyProtection="0"/>
    <xf numFmtId="0" fontId="50" fillId="0" borderId="0"/>
    <xf numFmtId="0" fontId="50" fillId="0" borderId="0" applyNumberFormat="0" applyFill="0" applyBorder="0" applyAlignment="0" applyProtection="0"/>
    <xf numFmtId="0" fontId="50" fillId="0" borderId="0"/>
    <xf numFmtId="0" fontId="50" fillId="0" borderId="0" applyNumberFormat="0" applyFill="0" applyBorder="0" applyAlignment="0" applyProtection="0"/>
    <xf numFmtId="0" fontId="50" fillId="0" borderId="0"/>
    <xf numFmtId="0" fontId="50" fillId="0" borderId="0" applyNumberFormat="0" applyFill="0" applyBorder="0" applyAlignment="0" applyProtection="0"/>
    <xf numFmtId="0" fontId="50" fillId="0" borderId="0"/>
    <xf numFmtId="0" fontId="7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66" fontId="7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17" fillId="0" borderId="10" xfId="500" applyFont="1" applyBorder="1" applyAlignment="1">
      <alignment horizontal="center" vertical="center"/>
    </xf>
    <xf numFmtId="0" fontId="14" fillId="0" borderId="0" xfId="500" applyFont="1"/>
    <xf numFmtId="0" fontId="14" fillId="2" borderId="10" xfId="500" applyFont="1" applyFill="1" applyBorder="1" applyAlignment="1">
      <alignment horizontal="left"/>
    </xf>
    <xf numFmtId="0" fontId="14" fillId="2" borderId="0" xfId="500" applyFont="1" applyFill="1"/>
    <xf numFmtId="0" fontId="14" fillId="0" borderId="0" xfId="500" applyFont="1" applyAlignment="1">
      <alignment horizontal="center"/>
    </xf>
    <xf numFmtId="0" fontId="14" fillId="0" borderId="10" xfId="0" applyNumberFormat="1" applyFont="1" applyFill="1" applyBorder="1" applyAlignment="1">
      <alignment horizontal="left" vertical="top"/>
    </xf>
    <xf numFmtId="0" fontId="14" fillId="0" borderId="10" xfId="0" applyNumberFormat="1" applyFont="1" applyBorder="1" applyAlignment="1">
      <alignment horizontal="left" vertical="top"/>
    </xf>
    <xf numFmtId="0" fontId="53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left" vertical="top"/>
    </xf>
    <xf numFmtId="181" fontId="14" fillId="0" borderId="10" xfId="0" applyNumberFormat="1" applyFont="1" applyFill="1" applyBorder="1" applyAlignment="1">
      <alignment horizontal="left" vertical="top"/>
    </xf>
    <xf numFmtId="0" fontId="14" fillId="0" borderId="10" xfId="500" applyFont="1" applyBorder="1"/>
    <xf numFmtId="0" fontId="14" fillId="0" borderId="10" xfId="500" applyFont="1" applyFill="1" applyBorder="1" applyAlignment="1">
      <alignment horizontal="left"/>
    </xf>
    <xf numFmtId="0" fontId="54" fillId="2" borderId="10" xfId="1962" applyFont="1" applyFill="1" applyBorder="1"/>
    <xf numFmtId="0" fontId="53" fillId="0" borderId="10" xfId="0" quotePrefix="1" applyFont="1" applyBorder="1"/>
    <xf numFmtId="0" fontId="17" fillId="2" borderId="10" xfId="50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/>
    <xf numFmtId="1" fontId="53" fillId="0" borderId="10" xfId="0" applyNumberFormat="1" applyFont="1" applyBorder="1"/>
    <xf numFmtId="0" fontId="17" fillId="0" borderId="0" xfId="500" applyFont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56" fillId="0" borderId="10" xfId="0" applyFont="1" applyFill="1" applyBorder="1"/>
    <xf numFmtId="1" fontId="0" fillId="0" borderId="10" xfId="0" applyNumberFormat="1" applyBorder="1"/>
    <xf numFmtId="1" fontId="0" fillId="0" borderId="10" xfId="0" applyNumberFormat="1" applyFill="1" applyBorder="1"/>
    <xf numFmtId="1" fontId="56" fillId="0" borderId="10" xfId="0" applyNumberFormat="1" applyFont="1" applyFill="1" applyBorder="1"/>
    <xf numFmtId="0" fontId="14" fillId="0" borderId="0" xfId="500" applyFont="1" applyFill="1"/>
    <xf numFmtId="0" fontId="55" fillId="0" borderId="10" xfId="0" applyFont="1" applyBorder="1" applyAlignment="1">
      <alignment horizontal="left"/>
    </xf>
  </cellXfs>
  <cellStyles count="1980">
    <cellStyle name="%" xfId="5"/>
    <cellStyle name="20% - Accent1 2" xfId="25"/>
    <cellStyle name="20% - Accent1 2 2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1115"/>
    <cellStyle name="20% - Accent2 2" xfId="35"/>
    <cellStyle name="20% - Accent2 2 2" xfId="36"/>
    <cellStyle name="20% - Accent2 3" xfId="37"/>
    <cellStyle name="20% - Accent2 3 2" xfId="38"/>
    <cellStyle name="20% - Accent2 4" xfId="39"/>
    <cellStyle name="20% - Accent2 4 2" xfId="40"/>
    <cellStyle name="20% - Accent2 5" xfId="41"/>
    <cellStyle name="20% - Accent2 5 2" xfId="42"/>
    <cellStyle name="20% - Accent2 6" xfId="43"/>
    <cellStyle name="20% - Accent2 6 2" xfId="44"/>
    <cellStyle name="20% - Accent3 2" xfId="45"/>
    <cellStyle name="20% - Accent3 2 2" xfId="46"/>
    <cellStyle name="20% - Accent3 3" xfId="47"/>
    <cellStyle name="20% - Accent3 3 2" xfId="48"/>
    <cellStyle name="20% - Accent3 4" xfId="49"/>
    <cellStyle name="20% - Accent3 4 2" xfId="50"/>
    <cellStyle name="20% - Accent3 5" xfId="51"/>
    <cellStyle name="20% - Accent3 5 2" xfId="52"/>
    <cellStyle name="20% - Accent3 6" xfId="53"/>
    <cellStyle name="20% - Accent3 6 2" xfId="54"/>
    <cellStyle name="20% - Accent4 2" xfId="55"/>
    <cellStyle name="20% - Accent4 2 2" xfId="56"/>
    <cellStyle name="20% - Accent4 3" xfId="57"/>
    <cellStyle name="20% - Accent4 3 2" xfId="58"/>
    <cellStyle name="20% - Accent4 4" xfId="59"/>
    <cellStyle name="20% - Accent4 4 2" xfId="60"/>
    <cellStyle name="20% - Accent4 5" xfId="61"/>
    <cellStyle name="20% - Accent4 5 2" xfId="62"/>
    <cellStyle name="20% - Accent4 6" xfId="63"/>
    <cellStyle name="20% - Accent4 6 2" xfId="64"/>
    <cellStyle name="20% - Accent5 2" xfId="65"/>
    <cellStyle name="20% - Accent5 2 2" xfId="66"/>
    <cellStyle name="20% - Accent5 3" xfId="67"/>
    <cellStyle name="20% - Accent5 3 2" xfId="68"/>
    <cellStyle name="20% - Accent5 4" xfId="69"/>
    <cellStyle name="20% - Accent5 4 2" xfId="70"/>
    <cellStyle name="20% - Accent5 5" xfId="71"/>
    <cellStyle name="20% - Accent5 5 2" xfId="72"/>
    <cellStyle name="20% - Accent5 6" xfId="73"/>
    <cellStyle name="20% - Accent5 6 2" xfId="74"/>
    <cellStyle name="20% - Accent6 2" xfId="75"/>
    <cellStyle name="20% - Accent6 2 2" xfId="76"/>
    <cellStyle name="20% - Accent6 3" xfId="77"/>
    <cellStyle name="20% - Accent6 3 2" xfId="78"/>
    <cellStyle name="20% - Accent6 4" xfId="79"/>
    <cellStyle name="20% - Accent6 4 2" xfId="80"/>
    <cellStyle name="20% - Accent6 5" xfId="81"/>
    <cellStyle name="20% - Accent6 5 2" xfId="82"/>
    <cellStyle name="20% - Accent6 6" xfId="83"/>
    <cellStyle name="20% - Accent6 6 2" xfId="84"/>
    <cellStyle name="40% - Accent1 2" xfId="85"/>
    <cellStyle name="40% - Accent1 2 2" xfId="86"/>
    <cellStyle name="40% - Accent1 3" xfId="87"/>
    <cellStyle name="40% - Accent1 3 2" xfId="88"/>
    <cellStyle name="40% - Accent1 4" xfId="89"/>
    <cellStyle name="40% - Accent1 4 2" xfId="90"/>
    <cellStyle name="40% - Accent1 5" xfId="91"/>
    <cellStyle name="40% - Accent1 5 2" xfId="92"/>
    <cellStyle name="40% - Accent1 6" xfId="93"/>
    <cellStyle name="40% - Accent1 6 2" xfId="94"/>
    <cellStyle name="40% - Accent2 2" xfId="95"/>
    <cellStyle name="40% - Accent2 2 2" xfId="96"/>
    <cellStyle name="40% - Accent2 3" xfId="97"/>
    <cellStyle name="40% - Accent2 3 2" xfId="98"/>
    <cellStyle name="40% - Accent2 4" xfId="99"/>
    <cellStyle name="40% - Accent2 4 2" xfId="100"/>
    <cellStyle name="40% - Accent2 5" xfId="101"/>
    <cellStyle name="40% - Accent2 5 2" xfId="102"/>
    <cellStyle name="40% - Accent2 6" xfId="103"/>
    <cellStyle name="40% - Accent2 6 2" xfId="104"/>
    <cellStyle name="40% - Accent3 2" xfId="105"/>
    <cellStyle name="40% - Accent3 2 2" xfId="106"/>
    <cellStyle name="40% - Accent3 3" xfId="107"/>
    <cellStyle name="40% - Accent3 3 2" xfId="108"/>
    <cellStyle name="40% - Accent3 4" xfId="109"/>
    <cellStyle name="40% - Accent3 4 2" xfId="110"/>
    <cellStyle name="40% - Accent3 5" xfId="111"/>
    <cellStyle name="40% - Accent3 5 2" xfId="112"/>
    <cellStyle name="40% - Accent3 6" xfId="113"/>
    <cellStyle name="40% - Accent3 6 2" xfId="114"/>
    <cellStyle name="40% - Accent4 2" xfId="115"/>
    <cellStyle name="40% - Accent4 2 2" xfId="116"/>
    <cellStyle name="40% - Accent4 3" xfId="117"/>
    <cellStyle name="40% - Accent4 3 2" xfId="118"/>
    <cellStyle name="40% - Accent4 4" xfId="119"/>
    <cellStyle name="40% - Accent4 4 2" xfId="120"/>
    <cellStyle name="40% - Accent4 5" xfId="121"/>
    <cellStyle name="40% - Accent4 5 2" xfId="122"/>
    <cellStyle name="40% - Accent4 6" xfId="123"/>
    <cellStyle name="40% - Accent4 6 2" xfId="124"/>
    <cellStyle name="40% - Accent5 2" xfId="125"/>
    <cellStyle name="40% - Accent5 2 2" xfId="126"/>
    <cellStyle name="40% - Accent5 3" xfId="127"/>
    <cellStyle name="40% - Accent5 3 2" xfId="128"/>
    <cellStyle name="40% - Accent5 4" xfId="129"/>
    <cellStyle name="40% - Accent5 4 2" xfId="130"/>
    <cellStyle name="40% - Accent5 5" xfId="131"/>
    <cellStyle name="40% - Accent5 5 2" xfId="132"/>
    <cellStyle name="40% - Accent5 6" xfId="133"/>
    <cellStyle name="40% - Accent5 6 2" xfId="134"/>
    <cellStyle name="40% - Accent6 2" xfId="135"/>
    <cellStyle name="40% - Accent6 2 2" xfId="136"/>
    <cellStyle name="40% - Accent6 3" xfId="137"/>
    <cellStyle name="40% - Accent6 3 2" xfId="138"/>
    <cellStyle name="40% - Accent6 4" xfId="139"/>
    <cellStyle name="40% - Accent6 4 2" xfId="140"/>
    <cellStyle name="40% - Accent6 5" xfId="141"/>
    <cellStyle name="40% - Accent6 5 2" xfId="142"/>
    <cellStyle name="40% - Accent6 6" xfId="143"/>
    <cellStyle name="40% - Accent6 6 2" xfId="144"/>
    <cellStyle name="60% - Accent1 2" xfId="145"/>
    <cellStyle name="60% - Accent1 2 2" xfId="146"/>
    <cellStyle name="60% - Accent1 3" xfId="147"/>
    <cellStyle name="60% - Accent1 3 2" xfId="148"/>
    <cellStyle name="60% - Accent1 4" xfId="149"/>
    <cellStyle name="60% - Accent1 4 2" xfId="150"/>
    <cellStyle name="60% - Accent1 5" xfId="151"/>
    <cellStyle name="60% - Accent1 5 2" xfId="152"/>
    <cellStyle name="60% - Accent1 6" xfId="153"/>
    <cellStyle name="60% - Accent1 6 2" xfId="154"/>
    <cellStyle name="60% - Accent2 2" xfId="155"/>
    <cellStyle name="60% - Accent2 2 2" xfId="156"/>
    <cellStyle name="60% - Accent2 3" xfId="157"/>
    <cellStyle name="60% - Accent2 3 2" xfId="158"/>
    <cellStyle name="60% - Accent2 4" xfId="159"/>
    <cellStyle name="60% - Accent2 4 2" xfId="160"/>
    <cellStyle name="60% - Accent2 5" xfId="161"/>
    <cellStyle name="60% - Accent2 5 2" xfId="162"/>
    <cellStyle name="60% - Accent2 6" xfId="163"/>
    <cellStyle name="60% - Accent2 6 2" xfId="164"/>
    <cellStyle name="60% - Accent3 2" xfId="165"/>
    <cellStyle name="60% - Accent3 2 2" xfId="166"/>
    <cellStyle name="60% - Accent3 3" xfId="167"/>
    <cellStyle name="60% - Accent3 3 2" xfId="168"/>
    <cellStyle name="60% - Accent3 4" xfId="169"/>
    <cellStyle name="60% - Accent3 4 2" xfId="170"/>
    <cellStyle name="60% - Accent3 5" xfId="171"/>
    <cellStyle name="60% - Accent3 5 2" xfId="172"/>
    <cellStyle name="60% - Accent3 6" xfId="173"/>
    <cellStyle name="60% - Accent3 6 2" xfId="174"/>
    <cellStyle name="60% - Accent4 2" xfId="175"/>
    <cellStyle name="60% - Accent4 2 2" xfId="176"/>
    <cellStyle name="60% - Accent4 3" xfId="177"/>
    <cellStyle name="60% - Accent4 3 2" xfId="178"/>
    <cellStyle name="60% - Accent4 4" xfId="179"/>
    <cellStyle name="60% - Accent4 4 2" xfId="180"/>
    <cellStyle name="60% - Accent4 5" xfId="181"/>
    <cellStyle name="60% - Accent4 5 2" xfId="182"/>
    <cellStyle name="60% - Accent4 6" xfId="183"/>
    <cellStyle name="60% - Accent4 6 2" xfId="184"/>
    <cellStyle name="60% - Accent5 2" xfId="185"/>
    <cellStyle name="60% - Accent5 2 2" xfId="186"/>
    <cellStyle name="60% - Accent5 3" xfId="187"/>
    <cellStyle name="60% - Accent5 3 2" xfId="188"/>
    <cellStyle name="60% - Accent5 4" xfId="189"/>
    <cellStyle name="60% - Accent5 4 2" xfId="190"/>
    <cellStyle name="60% - Accent5 5" xfId="191"/>
    <cellStyle name="60% - Accent5 5 2" xfId="192"/>
    <cellStyle name="60% - Accent5 6" xfId="193"/>
    <cellStyle name="60% - Accent5 6 2" xfId="194"/>
    <cellStyle name="60% - Accent6 2" xfId="195"/>
    <cellStyle name="60% - Accent6 2 2" xfId="196"/>
    <cellStyle name="60% - Accent6 3" xfId="197"/>
    <cellStyle name="60% - Accent6 3 2" xfId="198"/>
    <cellStyle name="60% - Accent6 4" xfId="199"/>
    <cellStyle name="60% - Accent6 4 2" xfId="200"/>
    <cellStyle name="60% - Accent6 5" xfId="201"/>
    <cellStyle name="60% - Accent6 5 2" xfId="202"/>
    <cellStyle name="60% - Accent6 6" xfId="203"/>
    <cellStyle name="60% - Accent6 6 2" xfId="204"/>
    <cellStyle name="Accent1 2" xfId="205"/>
    <cellStyle name="Accent1 2 2" xfId="206"/>
    <cellStyle name="Accent1 3" xfId="207"/>
    <cellStyle name="Accent1 3 2" xfId="208"/>
    <cellStyle name="Accent1 4" xfId="209"/>
    <cellStyle name="Accent1 4 2" xfId="210"/>
    <cellStyle name="Accent1 5" xfId="211"/>
    <cellStyle name="Accent1 5 2" xfId="212"/>
    <cellStyle name="Accent1 6" xfId="213"/>
    <cellStyle name="Accent1 6 2" xfId="214"/>
    <cellStyle name="Accent2 2" xfId="215"/>
    <cellStyle name="Accent2 2 2" xfId="216"/>
    <cellStyle name="Accent2 3" xfId="217"/>
    <cellStyle name="Accent2 3 2" xfId="218"/>
    <cellStyle name="Accent2 4" xfId="219"/>
    <cellStyle name="Accent2 4 2" xfId="220"/>
    <cellStyle name="Accent2 5" xfId="221"/>
    <cellStyle name="Accent2 5 2" xfId="222"/>
    <cellStyle name="Accent2 6" xfId="223"/>
    <cellStyle name="Accent2 6 2" xfId="224"/>
    <cellStyle name="Accent3 2" xfId="225"/>
    <cellStyle name="Accent3 2 2" xfId="226"/>
    <cellStyle name="Accent3 3" xfId="227"/>
    <cellStyle name="Accent3 3 2" xfId="228"/>
    <cellStyle name="Accent3 4" xfId="229"/>
    <cellStyle name="Accent3 4 2" xfId="230"/>
    <cellStyle name="Accent3 5" xfId="231"/>
    <cellStyle name="Accent3 5 2" xfId="232"/>
    <cellStyle name="Accent3 6" xfId="233"/>
    <cellStyle name="Accent3 6 2" xfId="234"/>
    <cellStyle name="Accent4 2" xfId="235"/>
    <cellStyle name="Accent4 2 2" xfId="236"/>
    <cellStyle name="Accent4 3" xfId="237"/>
    <cellStyle name="Accent4 3 2" xfId="238"/>
    <cellStyle name="Accent4 4" xfId="239"/>
    <cellStyle name="Accent4 4 2" xfId="240"/>
    <cellStyle name="Accent4 5" xfId="241"/>
    <cellStyle name="Accent4 5 2" xfId="242"/>
    <cellStyle name="Accent4 6" xfId="243"/>
    <cellStyle name="Accent4 6 2" xfId="244"/>
    <cellStyle name="Accent5 2" xfId="245"/>
    <cellStyle name="Accent5 2 2" xfId="246"/>
    <cellStyle name="Accent5 3" xfId="247"/>
    <cellStyle name="Accent5 3 2" xfId="248"/>
    <cellStyle name="Accent5 4" xfId="249"/>
    <cellStyle name="Accent5 4 2" xfId="250"/>
    <cellStyle name="Accent5 5" xfId="251"/>
    <cellStyle name="Accent5 5 2" xfId="252"/>
    <cellStyle name="Accent5 6" xfId="253"/>
    <cellStyle name="Accent5 6 2" xfId="254"/>
    <cellStyle name="Accent6 2" xfId="255"/>
    <cellStyle name="Accent6 2 2" xfId="256"/>
    <cellStyle name="Accent6 3" xfId="257"/>
    <cellStyle name="Accent6 3 2" xfId="258"/>
    <cellStyle name="Accent6 4" xfId="259"/>
    <cellStyle name="Accent6 4 2" xfId="260"/>
    <cellStyle name="Accent6 5" xfId="261"/>
    <cellStyle name="Accent6 5 2" xfId="262"/>
    <cellStyle name="Accent6 6" xfId="263"/>
    <cellStyle name="Accent6 6 2" xfId="264"/>
    <cellStyle name="Bad 2" xfId="265"/>
    <cellStyle name="Bad 2 2" xfId="266"/>
    <cellStyle name="Bad 3" xfId="267"/>
    <cellStyle name="Bad 3 2" xfId="268"/>
    <cellStyle name="Bad 4" xfId="269"/>
    <cellStyle name="Bad 4 2" xfId="270"/>
    <cellStyle name="Bad 5" xfId="271"/>
    <cellStyle name="Bad 5 2" xfId="272"/>
    <cellStyle name="Bad 6" xfId="273"/>
    <cellStyle name="Bad 6 2" xfId="274"/>
    <cellStyle name="Calculation 2" xfId="275"/>
    <cellStyle name="Calculation 2 2" xfId="276"/>
    <cellStyle name="Calculation 3" xfId="277"/>
    <cellStyle name="Calculation 3 2" xfId="278"/>
    <cellStyle name="Calculation 4" xfId="279"/>
    <cellStyle name="Calculation 4 2" xfId="280"/>
    <cellStyle name="Calculation 5" xfId="281"/>
    <cellStyle name="Calculation 5 2" xfId="282"/>
    <cellStyle name="Calculation 6" xfId="283"/>
    <cellStyle name="Calculation 6 2" xfId="284"/>
    <cellStyle name="Check Cell 2" xfId="285"/>
    <cellStyle name="Check Cell 2 2" xfId="286"/>
    <cellStyle name="Check Cell 3" xfId="287"/>
    <cellStyle name="Check Cell 3 2" xfId="288"/>
    <cellStyle name="Check Cell 4" xfId="289"/>
    <cellStyle name="Check Cell 4 2" xfId="290"/>
    <cellStyle name="Check Cell 5" xfId="291"/>
    <cellStyle name="Check Cell 5 2" xfId="292"/>
    <cellStyle name="Check Cell 6" xfId="293"/>
    <cellStyle name="Check Cell 6 2" xfId="294"/>
    <cellStyle name="Comma [0] 2" xfId="6"/>
    <cellStyle name="Comma [0] 3" xfId="15"/>
    <cellStyle name="Comma [0] 4" xfId="1116"/>
    <cellStyle name="Comma 10" xfId="295"/>
    <cellStyle name="Comma 2" xfId="4"/>
    <cellStyle name="Comma 2 2" xfId="296"/>
    <cellStyle name="Comma 2 2 2" xfId="297"/>
    <cellStyle name="Comma 2 3" xfId="298"/>
    <cellStyle name="Comma 2 3 2" xfId="299"/>
    <cellStyle name="Comma 2 4" xfId="300"/>
    <cellStyle name="Comma 2 4 2" xfId="301"/>
    <cellStyle name="Comma 2 5" xfId="302"/>
    <cellStyle name="Comma 2 5 2" xfId="303"/>
    <cellStyle name="Comma 2 6" xfId="304"/>
    <cellStyle name="Comma 2 6 2" xfId="305"/>
    <cellStyle name="Comma 2 7" xfId="306"/>
    <cellStyle name="Comma 2 8" xfId="307"/>
    <cellStyle name="Comma 3" xfId="7"/>
    <cellStyle name="Comma 3 2" xfId="308"/>
    <cellStyle name="Comma 3 3" xfId="309"/>
    <cellStyle name="Comma 4" xfId="8"/>
    <cellStyle name="Comma 4 2" xfId="310"/>
    <cellStyle name="Comma 5" xfId="9"/>
    <cellStyle name="Comma 5 2" xfId="311"/>
    <cellStyle name="Comma 6" xfId="22"/>
    <cellStyle name="Comma 6 2" xfId="312"/>
    <cellStyle name="Comma 6 3" xfId="313"/>
    <cellStyle name="Comma 7" xfId="314"/>
    <cellStyle name="Comma 7 2" xfId="315"/>
    <cellStyle name="Comma 7 2 2" xfId="316"/>
    <cellStyle name="Comma 7 2 2 2" xfId="317"/>
    <cellStyle name="Comma 7 2 2 2 2" xfId="318"/>
    <cellStyle name="Comma 7 2 2 3" xfId="319"/>
    <cellStyle name="Comma 7 2 3" xfId="320"/>
    <cellStyle name="Comma 7 2 3 2" xfId="321"/>
    <cellStyle name="Comma 7 2 4" xfId="322"/>
    <cellStyle name="Comma 7 2 4 2" xfId="323"/>
    <cellStyle name="Comma 7 2 5" xfId="324"/>
    <cellStyle name="Comma 7 2 6" xfId="325"/>
    <cellStyle name="Comma 7 3" xfId="326"/>
    <cellStyle name="Comma 7 3 2" xfId="327"/>
    <cellStyle name="Comma 7 3 2 2" xfId="328"/>
    <cellStyle name="Comma 7 3 3" xfId="329"/>
    <cellStyle name="Comma 7 3 4" xfId="330"/>
    <cellStyle name="Comma 7 4" xfId="331"/>
    <cellStyle name="Comma 7 4 2" xfId="332"/>
    <cellStyle name="Comma 7 5" xfId="333"/>
    <cellStyle name="Comma 7 5 2" xfId="334"/>
    <cellStyle name="Comma 7 6" xfId="335"/>
    <cellStyle name="Comma 7 6 2" xfId="336"/>
    <cellStyle name="Comma 8" xfId="337"/>
    <cellStyle name="Comma 8 2" xfId="338"/>
    <cellStyle name="Comma 8 3" xfId="339"/>
    <cellStyle name="Comma 8 4" xfId="340"/>
    <cellStyle name="Comma 9" xfId="341"/>
    <cellStyle name="Comma 9 2" xfId="342"/>
    <cellStyle name="Comma0" xfId="343"/>
    <cellStyle name="Currency 2" xfId="3"/>
    <cellStyle name="Currency 2 2" xfId="344"/>
    <cellStyle name="Currency 3" xfId="345"/>
    <cellStyle name="Currency 3 2" xfId="346"/>
    <cellStyle name="Currency 3 2 2" xfId="347"/>
    <cellStyle name="Currency 3 2 2 2" xfId="348"/>
    <cellStyle name="Currency 3 2 3" xfId="349"/>
    <cellStyle name="Currency 3 2 4" xfId="350"/>
    <cellStyle name="Currency 3 3" xfId="351"/>
    <cellStyle name="Currency 3 3 2" xfId="352"/>
    <cellStyle name="Currency 3 4" xfId="353"/>
    <cellStyle name="Currency 3 4 2" xfId="354"/>
    <cellStyle name="Currency 3 5" xfId="355"/>
    <cellStyle name="Currency 4" xfId="356"/>
    <cellStyle name="Currency 5" xfId="357"/>
    <cellStyle name="Currency 6" xfId="358"/>
    <cellStyle name="Currency 7" xfId="359"/>
    <cellStyle name="Euro" xfId="360"/>
    <cellStyle name="Euro 2" xfId="361"/>
    <cellStyle name="Euro 2 2" xfId="362"/>
    <cellStyle name="Euro 3" xfId="363"/>
    <cellStyle name="Excel Built-in Normal" xfId="364"/>
    <cellStyle name="Excel Built-in Normal 2" xfId="365"/>
    <cellStyle name="Excel Built-in Normal 2 2" xfId="366"/>
    <cellStyle name="Excel Built-in Normal 2 3" xfId="367"/>
    <cellStyle name="Excel_BuiltIn_Normal 2" xfId="368"/>
    <cellStyle name="Explanatory Text 2" xfId="369"/>
    <cellStyle name="Explanatory Text 2 2" xfId="370"/>
    <cellStyle name="Explanatory Text 3" xfId="371"/>
    <cellStyle name="Explanatory Text 3 2" xfId="372"/>
    <cellStyle name="Explanatory Text 4" xfId="373"/>
    <cellStyle name="Explanatory Text 4 2" xfId="374"/>
    <cellStyle name="Explanatory Text 5" xfId="375"/>
    <cellStyle name="Explanatory Text 5 2" xfId="376"/>
    <cellStyle name="Explanatory Text 6" xfId="377"/>
    <cellStyle name="Explanatory Text 6 2" xfId="378"/>
    <cellStyle name="Followed Hyperlink" xfId="18" builtinId="9" hidden="1"/>
    <cellStyle name="Followed Hyperlink" xfId="20" builtinId="9" hidden="1"/>
    <cellStyle name="Followed Hyperlink" xfId="21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Good 2" xfId="379"/>
    <cellStyle name="Good 2 2" xfId="380"/>
    <cellStyle name="Good 3" xfId="381"/>
    <cellStyle name="Good 3 2" xfId="382"/>
    <cellStyle name="Good 4" xfId="383"/>
    <cellStyle name="Good 4 2" xfId="384"/>
    <cellStyle name="Good 5" xfId="385"/>
    <cellStyle name="Good 5 2" xfId="386"/>
    <cellStyle name="Good 6" xfId="387"/>
    <cellStyle name="Good 6 2" xfId="388"/>
    <cellStyle name="Heading 1 2" xfId="389"/>
    <cellStyle name="Heading 1 2 2" xfId="390"/>
    <cellStyle name="Heading 1 3" xfId="391"/>
    <cellStyle name="Heading 1 3 2" xfId="392"/>
    <cellStyle name="Heading 1 4" xfId="393"/>
    <cellStyle name="Heading 1 4 2" xfId="394"/>
    <cellStyle name="Heading 1 5" xfId="395"/>
    <cellStyle name="Heading 1 5 2" xfId="396"/>
    <cellStyle name="Heading 1 6" xfId="397"/>
    <cellStyle name="Heading 1 6 2" xfId="398"/>
    <cellStyle name="Heading 2 2" xfId="399"/>
    <cellStyle name="Heading 2 2 2" xfId="400"/>
    <cellStyle name="Heading 2 3" xfId="401"/>
    <cellStyle name="Heading 2 3 2" xfId="402"/>
    <cellStyle name="Heading 2 4" xfId="403"/>
    <cellStyle name="Heading 2 4 2" xfId="404"/>
    <cellStyle name="Heading 2 5" xfId="405"/>
    <cellStyle name="Heading 2 5 2" xfId="406"/>
    <cellStyle name="Heading 2 6" xfId="407"/>
    <cellStyle name="Heading 2 6 2" xfId="408"/>
    <cellStyle name="Heading 3 2" xfId="409"/>
    <cellStyle name="Heading 3 2 2" xfId="410"/>
    <cellStyle name="Heading 3 3" xfId="411"/>
    <cellStyle name="Heading 3 3 2" xfId="412"/>
    <cellStyle name="Heading 3 4" xfId="413"/>
    <cellStyle name="Heading 3 4 2" xfId="414"/>
    <cellStyle name="Heading 3 5" xfId="415"/>
    <cellStyle name="Heading 3 5 2" xfId="416"/>
    <cellStyle name="Heading 3 6" xfId="417"/>
    <cellStyle name="Heading 3 6 2" xfId="418"/>
    <cellStyle name="Heading 4 2" xfId="419"/>
    <cellStyle name="Heading 4 2 2" xfId="420"/>
    <cellStyle name="Heading 4 3" xfId="421"/>
    <cellStyle name="Heading 4 3 2" xfId="422"/>
    <cellStyle name="Heading 4 4" xfId="423"/>
    <cellStyle name="Heading 4 4 2" xfId="424"/>
    <cellStyle name="Heading 4 5" xfId="425"/>
    <cellStyle name="Heading 4 5 2" xfId="426"/>
    <cellStyle name="Heading 4 6" xfId="427"/>
    <cellStyle name="Heading 4 6 2" xfId="428"/>
    <cellStyle name="Hyperlink" xfId="17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/>
    <cellStyle name="Hyperlink 2" xfId="429"/>
    <cellStyle name="Hyperlink 2 2" xfId="430"/>
    <cellStyle name="Hyperlink 3" xfId="431"/>
    <cellStyle name="Hyperlink 4" xfId="432"/>
    <cellStyle name="Input 2" xfId="433"/>
    <cellStyle name="Input 2 2" xfId="434"/>
    <cellStyle name="Input 3" xfId="435"/>
    <cellStyle name="Input 3 2" xfId="436"/>
    <cellStyle name="Input 4" xfId="437"/>
    <cellStyle name="Input 4 2" xfId="438"/>
    <cellStyle name="Input 5" xfId="439"/>
    <cellStyle name="Input 5 2" xfId="440"/>
    <cellStyle name="Input 6" xfId="441"/>
    <cellStyle name="Input 6 2" xfId="442"/>
    <cellStyle name="Linked Cell 2" xfId="443"/>
    <cellStyle name="Linked Cell 2 2" xfId="444"/>
    <cellStyle name="Linked Cell 3" xfId="445"/>
    <cellStyle name="Linked Cell 3 2" xfId="446"/>
    <cellStyle name="Linked Cell 4" xfId="447"/>
    <cellStyle name="Linked Cell 4 2" xfId="448"/>
    <cellStyle name="Linked Cell 5" xfId="449"/>
    <cellStyle name="Linked Cell 5 2" xfId="450"/>
    <cellStyle name="Linked Cell 6" xfId="451"/>
    <cellStyle name="Linked Cell 6 2" xfId="452"/>
    <cellStyle name="Migliaia_Pricing Master File on SPL" xfId="453"/>
    <cellStyle name="Neutral 2" xfId="454"/>
    <cellStyle name="Neutral 2 2" xfId="455"/>
    <cellStyle name="Neutral 3" xfId="456"/>
    <cellStyle name="Neutral 3 2" xfId="457"/>
    <cellStyle name="Neutral 4" xfId="458"/>
    <cellStyle name="Neutral 4 2" xfId="459"/>
    <cellStyle name="Neutral 5" xfId="460"/>
    <cellStyle name="Neutral 5 2" xfId="461"/>
    <cellStyle name="Neutral 6" xfId="462"/>
    <cellStyle name="Neutral 6 2" xfId="463"/>
    <cellStyle name="Neutral 7" xfId="464"/>
    <cellStyle name="Neutral 7 2" xfId="465"/>
    <cellStyle name="Neutral 8" xfId="466"/>
    <cellStyle name="Neutral 8 2" xfId="467"/>
    <cellStyle name="Neutral 8 3" xfId="468"/>
    <cellStyle name="Neutral 9" xfId="469"/>
    <cellStyle name="Normal" xfId="0" builtinId="0"/>
    <cellStyle name="Normal 10" xfId="470"/>
    <cellStyle name="Normal 10 2" xfId="471"/>
    <cellStyle name="Normal 10 4" xfId="472"/>
    <cellStyle name="Normal 10 5" xfId="473"/>
    <cellStyle name="Normal 10 7" xfId="474"/>
    <cellStyle name="Normal 100" xfId="475"/>
    <cellStyle name="Normal 100 2" xfId="476"/>
    <cellStyle name="Normal 100 2 2" xfId="477"/>
    <cellStyle name="Normal 100 2 3" xfId="478"/>
    <cellStyle name="Normal 100 3" xfId="479"/>
    <cellStyle name="Normal 100 3 2" xfId="480"/>
    <cellStyle name="Normal 100 4" xfId="481"/>
    <cellStyle name="Normal 101" xfId="482"/>
    <cellStyle name="Normal 101 2" xfId="483"/>
    <cellStyle name="Normal 101 2 2" xfId="484"/>
    <cellStyle name="Normal 101 3" xfId="485"/>
    <cellStyle name="Normal 101 4" xfId="486"/>
    <cellStyle name="Normal 101 5" xfId="487"/>
    <cellStyle name="Normal 102" xfId="488"/>
    <cellStyle name="Normal 102 2" xfId="489"/>
    <cellStyle name="Normal 102 2 2" xfId="490"/>
    <cellStyle name="Normal 102 2 2 2" xfId="491"/>
    <cellStyle name="Normal 102 2 2 3" xfId="492"/>
    <cellStyle name="Normal 102 2 3" xfId="493"/>
    <cellStyle name="Normal 102 2 4" xfId="494"/>
    <cellStyle name="Normal 102 3" xfId="495"/>
    <cellStyle name="Normal 102 3 2" xfId="496"/>
    <cellStyle name="Normal 102 3 3" xfId="497"/>
    <cellStyle name="Normal 102 4" xfId="498"/>
    <cellStyle name="Normal 102 5" xfId="499"/>
    <cellStyle name="Normal 103" xfId="500"/>
    <cellStyle name="Normal 103 2" xfId="501"/>
    <cellStyle name="Normal 103 2 2" xfId="502"/>
    <cellStyle name="Normal 103 3" xfId="503"/>
    <cellStyle name="Normal 104" xfId="504"/>
    <cellStyle name="Normal 104 2" xfId="505"/>
    <cellStyle name="Normal 104 3" xfId="506"/>
    <cellStyle name="Normal 105" xfId="507"/>
    <cellStyle name="Normal 106" xfId="508"/>
    <cellStyle name="Normal 106 2" xfId="509"/>
    <cellStyle name="Normal 106 2 2" xfId="510"/>
    <cellStyle name="Normal 106 3" xfId="511"/>
    <cellStyle name="Normal 106 3 2" xfId="512"/>
    <cellStyle name="Normal 107" xfId="513"/>
    <cellStyle name="Normal 108" xfId="514"/>
    <cellStyle name="Normal 11" xfId="515"/>
    <cellStyle name="Normal 11 2" xfId="516"/>
    <cellStyle name="Normal 11 4" xfId="517"/>
    <cellStyle name="Normal 11 5" xfId="518"/>
    <cellStyle name="Normal 11 7" xfId="519"/>
    <cellStyle name="Normal 12" xfId="520"/>
    <cellStyle name="Normal 12 2" xfId="521"/>
    <cellStyle name="Normal 12 4" xfId="522"/>
    <cellStyle name="Normal 12 5" xfId="523"/>
    <cellStyle name="Normal 12 7" xfId="524"/>
    <cellStyle name="Normal 13" xfId="525"/>
    <cellStyle name="Normal 13 2" xfId="526"/>
    <cellStyle name="Normal 13 4" xfId="527"/>
    <cellStyle name="Normal 13 5" xfId="528"/>
    <cellStyle name="Normal 13 7" xfId="529"/>
    <cellStyle name="Normal 14" xfId="530"/>
    <cellStyle name="Normal 14 2" xfId="531"/>
    <cellStyle name="Normal 14 4" xfId="532"/>
    <cellStyle name="Normal 14 5" xfId="533"/>
    <cellStyle name="Normal 14 7" xfId="534"/>
    <cellStyle name="Normal 140" xfId="535"/>
    <cellStyle name="Normal 15" xfId="536"/>
    <cellStyle name="Normal 15 2" xfId="537"/>
    <cellStyle name="Normal 15 4" xfId="538"/>
    <cellStyle name="Normal 15 5" xfId="539"/>
    <cellStyle name="Normal 15 7" xfId="540"/>
    <cellStyle name="Normal 16" xfId="541"/>
    <cellStyle name="Normal 16 2" xfId="542"/>
    <cellStyle name="Normal 16 4" xfId="543"/>
    <cellStyle name="Normal 16 5" xfId="544"/>
    <cellStyle name="Normal 16 7" xfId="545"/>
    <cellStyle name="Normal 17" xfId="546"/>
    <cellStyle name="Normal 17 2" xfId="547"/>
    <cellStyle name="Normal 17 4" xfId="548"/>
    <cellStyle name="Normal 17 5" xfId="549"/>
    <cellStyle name="Normal 17 7" xfId="550"/>
    <cellStyle name="Normal 18" xfId="551"/>
    <cellStyle name="Normal 18 2" xfId="552"/>
    <cellStyle name="Normal 18 4" xfId="553"/>
    <cellStyle name="Normal 18 5" xfId="554"/>
    <cellStyle name="Normal 18 7" xfId="555"/>
    <cellStyle name="Normal 19" xfId="556"/>
    <cellStyle name="Normal 19 2" xfId="557"/>
    <cellStyle name="Normal 19 4" xfId="558"/>
    <cellStyle name="Normal 19 5" xfId="559"/>
    <cellStyle name="Normal 19 7" xfId="560"/>
    <cellStyle name="Normal 2" xfId="2"/>
    <cellStyle name="Normal 2 10" xfId="561"/>
    <cellStyle name="Normal 2 10 10" xfId="562"/>
    <cellStyle name="Normal 2 10 2" xfId="563"/>
    <cellStyle name="Normal 2 10 3" xfId="564"/>
    <cellStyle name="Normal 2 11" xfId="565"/>
    <cellStyle name="Normal 2 2" xfId="10"/>
    <cellStyle name="Normal 2 2 2" xfId="566"/>
    <cellStyle name="Normal 2 2 2 2" xfId="567"/>
    <cellStyle name="Normal 2 2 3" xfId="568"/>
    <cellStyle name="Normal 2 3" xfId="23"/>
    <cellStyle name="Normal 2 3 2" xfId="569"/>
    <cellStyle name="Normal 2 4" xfId="570"/>
    <cellStyle name="Normal 2 4 2" xfId="571"/>
    <cellStyle name="Normal 2 4 3" xfId="1117"/>
    <cellStyle name="Normal 2 5" xfId="572"/>
    <cellStyle name="Normal 2 6" xfId="573"/>
    <cellStyle name="Normal 2 6 2" xfId="574"/>
    <cellStyle name="Normal 2 7" xfId="575"/>
    <cellStyle name="Normal 2 8" xfId="576"/>
    <cellStyle name="Normal 2 8 2" xfId="577"/>
    <cellStyle name="Normal 2 8 3" xfId="578"/>
    <cellStyle name="Normal 2 9" xfId="579"/>
    <cellStyle name="Normal 2_148_09_IGASTM_PTT" xfId="580"/>
    <cellStyle name="Normal 20" xfId="581"/>
    <cellStyle name="Normal 20 2" xfId="582"/>
    <cellStyle name="Normal 20 4" xfId="583"/>
    <cellStyle name="Normal 20 5" xfId="584"/>
    <cellStyle name="Normal 20 7" xfId="585"/>
    <cellStyle name="Normal 21" xfId="586"/>
    <cellStyle name="Normal 21 2" xfId="587"/>
    <cellStyle name="Normal 21 4" xfId="588"/>
    <cellStyle name="Normal 21 5" xfId="589"/>
    <cellStyle name="Normal 21 7" xfId="590"/>
    <cellStyle name="Normal 22" xfId="591"/>
    <cellStyle name="Normal 22 2" xfId="592"/>
    <cellStyle name="Normal 22 3" xfId="593"/>
    <cellStyle name="Normal 22 4" xfId="594"/>
    <cellStyle name="Normal 22 5" xfId="595"/>
    <cellStyle name="Normal 22 7" xfId="596"/>
    <cellStyle name="Normal 23" xfId="597"/>
    <cellStyle name="Normal 23 2" xfId="598"/>
    <cellStyle name="Normal 23 3" xfId="599"/>
    <cellStyle name="Normal 23 4" xfId="600"/>
    <cellStyle name="Normal 23 5" xfId="601"/>
    <cellStyle name="Normal 23 7" xfId="602"/>
    <cellStyle name="Normal 24" xfId="603"/>
    <cellStyle name="Normal 24 2" xfId="604"/>
    <cellStyle name="Normal 24 4" xfId="605"/>
    <cellStyle name="Normal 24 5" xfId="606"/>
    <cellStyle name="Normal 24 7" xfId="607"/>
    <cellStyle name="Normal 25" xfId="608"/>
    <cellStyle name="Normal 25 2" xfId="609"/>
    <cellStyle name="Normal 25 4" xfId="610"/>
    <cellStyle name="Normal 25 5" xfId="611"/>
    <cellStyle name="Normal 25 7" xfId="612"/>
    <cellStyle name="Normal 26" xfId="613"/>
    <cellStyle name="Normal 26 2" xfId="614"/>
    <cellStyle name="Normal 26 4" xfId="615"/>
    <cellStyle name="Normal 26 5" xfId="616"/>
    <cellStyle name="Normal 26 7" xfId="617"/>
    <cellStyle name="Normal 27" xfId="618"/>
    <cellStyle name="Normal 27 2" xfId="619"/>
    <cellStyle name="Normal 27 4" xfId="620"/>
    <cellStyle name="Normal 27 5" xfId="621"/>
    <cellStyle name="Normal 27 7" xfId="622"/>
    <cellStyle name="Normal 28" xfId="623"/>
    <cellStyle name="Normal 28 2" xfId="624"/>
    <cellStyle name="Normal 28 4" xfId="625"/>
    <cellStyle name="Normal 28 5" xfId="626"/>
    <cellStyle name="Normal 28 7" xfId="627"/>
    <cellStyle name="Normal 29" xfId="628"/>
    <cellStyle name="Normal 29 2" xfId="629"/>
    <cellStyle name="Normal 29 4" xfId="630"/>
    <cellStyle name="Normal 29 5" xfId="631"/>
    <cellStyle name="Normal 29 7" xfId="632"/>
    <cellStyle name="Normal 3" xfId="1"/>
    <cellStyle name="Normal 3 2" xfId="11"/>
    <cellStyle name="Normal 3 2 2" xfId="16"/>
    <cellStyle name="Normal 3 3" xfId="19"/>
    <cellStyle name="Normal 3 4" xfId="633"/>
    <cellStyle name="Normal 3 5" xfId="634"/>
    <cellStyle name="Normal 3_BEP Title Existing + Old + free print" xfId="635"/>
    <cellStyle name="Normal 30" xfId="636"/>
    <cellStyle name="Normal 30 2" xfId="637"/>
    <cellStyle name="Normal 30 4" xfId="638"/>
    <cellStyle name="Normal 30 5" xfId="639"/>
    <cellStyle name="Normal 30 7" xfId="640"/>
    <cellStyle name="Normal 31" xfId="641"/>
    <cellStyle name="Normal 31 2" xfId="642"/>
    <cellStyle name="Normal 31 4" xfId="643"/>
    <cellStyle name="Normal 31 5" xfId="644"/>
    <cellStyle name="Normal 31 7" xfId="645"/>
    <cellStyle name="Normal 32" xfId="646"/>
    <cellStyle name="Normal 32 2" xfId="647"/>
    <cellStyle name="Normal 32 4" xfId="648"/>
    <cellStyle name="Normal 32 5" xfId="649"/>
    <cellStyle name="Normal 32 7" xfId="650"/>
    <cellStyle name="Normal 33" xfId="651"/>
    <cellStyle name="Normal 33 2" xfId="652"/>
    <cellStyle name="Normal 33 4" xfId="653"/>
    <cellStyle name="Normal 33 5" xfId="654"/>
    <cellStyle name="Normal 33 7" xfId="655"/>
    <cellStyle name="Normal 34" xfId="656"/>
    <cellStyle name="Normal 34 2" xfId="657"/>
    <cellStyle name="Normal 34 4" xfId="658"/>
    <cellStyle name="Normal 34 5" xfId="659"/>
    <cellStyle name="Normal 34 7" xfId="660"/>
    <cellStyle name="Normal 35" xfId="661"/>
    <cellStyle name="Normal 35 2" xfId="662"/>
    <cellStyle name="Normal 35 4" xfId="663"/>
    <cellStyle name="Normal 35 5" xfId="664"/>
    <cellStyle name="Normal 35 7" xfId="665"/>
    <cellStyle name="Normal 36" xfId="666"/>
    <cellStyle name="Normal 36 2" xfId="667"/>
    <cellStyle name="Normal 36 4" xfId="668"/>
    <cellStyle name="Normal 36 5" xfId="669"/>
    <cellStyle name="Normal 36 7" xfId="670"/>
    <cellStyle name="Normal 37" xfId="671"/>
    <cellStyle name="Normal 37 2" xfId="672"/>
    <cellStyle name="Normal 37 4" xfId="673"/>
    <cellStyle name="Normal 37 5" xfId="674"/>
    <cellStyle name="Normal 37 7" xfId="675"/>
    <cellStyle name="Normal 38" xfId="676"/>
    <cellStyle name="Normal 38 2" xfId="677"/>
    <cellStyle name="Normal 38 4" xfId="678"/>
    <cellStyle name="Normal 38 5" xfId="679"/>
    <cellStyle name="Normal 38 7" xfId="680"/>
    <cellStyle name="Normal 39" xfId="681"/>
    <cellStyle name="Normal 39 2" xfId="682"/>
    <cellStyle name="Normal 39 4" xfId="683"/>
    <cellStyle name="Normal 39 5" xfId="684"/>
    <cellStyle name="Normal 39 7" xfId="685"/>
    <cellStyle name="Normal 4" xfId="12"/>
    <cellStyle name="Normal 4 2" xfId="686"/>
    <cellStyle name="Normal 4 3" xfId="687"/>
    <cellStyle name="Normal 4 3 2" xfId="688"/>
    <cellStyle name="Normal 4 4" xfId="689"/>
    <cellStyle name="Normal 4 5" xfId="690"/>
    <cellStyle name="Normal 4 6" xfId="691"/>
    <cellStyle name="Normal 4 7" xfId="692"/>
    <cellStyle name="Normal 4 8" xfId="693"/>
    <cellStyle name="Normal 4 9" xfId="694"/>
    <cellStyle name="Normal 4_BEP Title Existing + Old + free print" xfId="695"/>
    <cellStyle name="Normal 40" xfId="696"/>
    <cellStyle name="Normal 40 2" xfId="697"/>
    <cellStyle name="Normal 40 4" xfId="698"/>
    <cellStyle name="Normal 40 5" xfId="699"/>
    <cellStyle name="Normal 40 7" xfId="700"/>
    <cellStyle name="Normal 41" xfId="701"/>
    <cellStyle name="Normal 41 2" xfId="702"/>
    <cellStyle name="Normal 41 4" xfId="703"/>
    <cellStyle name="Normal 41 5" xfId="704"/>
    <cellStyle name="Normal 41 7" xfId="705"/>
    <cellStyle name="Normal 42" xfId="706"/>
    <cellStyle name="Normal 42 2" xfId="707"/>
    <cellStyle name="Normal 42 4" xfId="708"/>
    <cellStyle name="Normal 42 5" xfId="709"/>
    <cellStyle name="Normal 42 7" xfId="710"/>
    <cellStyle name="Normal 43" xfId="711"/>
    <cellStyle name="Normal 43 2" xfId="712"/>
    <cellStyle name="Normal 43 4" xfId="713"/>
    <cellStyle name="Normal 43 5" xfId="714"/>
    <cellStyle name="Normal 43 7" xfId="715"/>
    <cellStyle name="Normal 44" xfId="716"/>
    <cellStyle name="Normal 44 2" xfId="717"/>
    <cellStyle name="Normal 44 4" xfId="718"/>
    <cellStyle name="Normal 44 5" xfId="719"/>
    <cellStyle name="Normal 44 7" xfId="720"/>
    <cellStyle name="Normal 45" xfId="721"/>
    <cellStyle name="Normal 45 2" xfId="722"/>
    <cellStyle name="Normal 45 4" xfId="723"/>
    <cellStyle name="Normal 45 5" xfId="724"/>
    <cellStyle name="Normal 45 7" xfId="725"/>
    <cellStyle name="Normal 46" xfId="726"/>
    <cellStyle name="Normal 46 2" xfId="727"/>
    <cellStyle name="Normal 46 4" xfId="728"/>
    <cellStyle name="Normal 46 5" xfId="729"/>
    <cellStyle name="Normal 46 7" xfId="730"/>
    <cellStyle name="Normal 47" xfId="731"/>
    <cellStyle name="Normal 47 2" xfId="732"/>
    <cellStyle name="Normal 47 4" xfId="733"/>
    <cellStyle name="Normal 47 5" xfId="734"/>
    <cellStyle name="Normal 47 7" xfId="735"/>
    <cellStyle name="Normal 48" xfId="736"/>
    <cellStyle name="Normal 48 2" xfId="737"/>
    <cellStyle name="Normal 48 4" xfId="738"/>
    <cellStyle name="Normal 48 5" xfId="739"/>
    <cellStyle name="Normal 48 7" xfId="740"/>
    <cellStyle name="Normal 49" xfId="741"/>
    <cellStyle name="Normal 49 2" xfId="742"/>
    <cellStyle name="Normal 49 4" xfId="743"/>
    <cellStyle name="Normal 49 5" xfId="744"/>
    <cellStyle name="Normal 49 7" xfId="745"/>
    <cellStyle name="Normal 5" xfId="13"/>
    <cellStyle name="Normal 5 2" xfId="746"/>
    <cellStyle name="Normal 5 3" xfId="747"/>
    <cellStyle name="Normal 5 3 2" xfId="748"/>
    <cellStyle name="Normal 5 4" xfId="749"/>
    <cellStyle name="Normal 5 5" xfId="750"/>
    <cellStyle name="Normal 5 6" xfId="751"/>
    <cellStyle name="Normal 5 6 2" xfId="752"/>
    <cellStyle name="Normal 5 6 2 2" xfId="753"/>
    <cellStyle name="Normal 5 7" xfId="754"/>
    <cellStyle name="Normal 5 8" xfId="755"/>
    <cellStyle name="Normal 5 8 2" xfId="756"/>
    <cellStyle name="Normal 5 9" xfId="757"/>
    <cellStyle name="Normal 50" xfId="758"/>
    <cellStyle name="Normal 50 2" xfId="759"/>
    <cellStyle name="Normal 50 4" xfId="760"/>
    <cellStyle name="Normal 50 5" xfId="761"/>
    <cellStyle name="Normal 50 7" xfId="762"/>
    <cellStyle name="Normal 51" xfId="763"/>
    <cellStyle name="Normal 51 2" xfId="764"/>
    <cellStyle name="Normal 51 4" xfId="765"/>
    <cellStyle name="Normal 51 5" xfId="766"/>
    <cellStyle name="Normal 51 7" xfId="767"/>
    <cellStyle name="Normal 52" xfId="768"/>
    <cellStyle name="Normal 52 2" xfId="769"/>
    <cellStyle name="Normal 52 4" xfId="770"/>
    <cellStyle name="Normal 52 5" xfId="771"/>
    <cellStyle name="Normal 52 7" xfId="772"/>
    <cellStyle name="Normal 53" xfId="773"/>
    <cellStyle name="Normal 53 2" xfId="774"/>
    <cellStyle name="Normal 53 4" xfId="775"/>
    <cellStyle name="Normal 53 5" xfId="776"/>
    <cellStyle name="Normal 53 7" xfId="777"/>
    <cellStyle name="Normal 54" xfId="778"/>
    <cellStyle name="Normal 54 2" xfId="779"/>
    <cellStyle name="Normal 54 4" xfId="780"/>
    <cellStyle name="Normal 54 5" xfId="781"/>
    <cellStyle name="Normal 54 7" xfId="782"/>
    <cellStyle name="Normal 55" xfId="783"/>
    <cellStyle name="Normal 55 2" xfId="784"/>
    <cellStyle name="Normal 55 4" xfId="785"/>
    <cellStyle name="Normal 55 5" xfId="786"/>
    <cellStyle name="Normal 55 7" xfId="787"/>
    <cellStyle name="Normal 56" xfId="788"/>
    <cellStyle name="Normal 56 2" xfId="789"/>
    <cellStyle name="Normal 56 4" xfId="790"/>
    <cellStyle name="Normal 56 5" xfId="791"/>
    <cellStyle name="Normal 56 7" xfId="792"/>
    <cellStyle name="Normal 57" xfId="793"/>
    <cellStyle name="Normal 57 2" xfId="794"/>
    <cellStyle name="Normal 57 4" xfId="795"/>
    <cellStyle name="Normal 57 5" xfId="796"/>
    <cellStyle name="Normal 57 7" xfId="797"/>
    <cellStyle name="Normal 58" xfId="798"/>
    <cellStyle name="Normal 58 2" xfId="799"/>
    <cellStyle name="Normal 58 4" xfId="800"/>
    <cellStyle name="Normal 58 5" xfId="801"/>
    <cellStyle name="Normal 58 7" xfId="802"/>
    <cellStyle name="Normal 59" xfId="803"/>
    <cellStyle name="Normal 59 2" xfId="804"/>
    <cellStyle name="Normal 59 4" xfId="805"/>
    <cellStyle name="Normal 59 5" xfId="806"/>
    <cellStyle name="Normal 59 7" xfId="807"/>
    <cellStyle name="Normal 6" xfId="14"/>
    <cellStyle name="Normal 6 2" xfId="808"/>
    <cellStyle name="Normal 6 3" xfId="809"/>
    <cellStyle name="Normal 6 3 2" xfId="810"/>
    <cellStyle name="Normal 6 3 3" xfId="811"/>
    <cellStyle name="Normal 6 4" xfId="812"/>
    <cellStyle name="Normal 6 5" xfId="813"/>
    <cellStyle name="Normal 6 6" xfId="814"/>
    <cellStyle name="Normal 6 7" xfId="815"/>
    <cellStyle name="Normal 60" xfId="816"/>
    <cellStyle name="Normal 60 2" xfId="817"/>
    <cellStyle name="Normal 60 4" xfId="818"/>
    <cellStyle name="Normal 60 5" xfId="819"/>
    <cellStyle name="Normal 60 7" xfId="820"/>
    <cellStyle name="Normal 61" xfId="821"/>
    <cellStyle name="Normal 61 2" xfId="822"/>
    <cellStyle name="Normal 61 4" xfId="823"/>
    <cellStyle name="Normal 61 5" xfId="824"/>
    <cellStyle name="Normal 61 7" xfId="825"/>
    <cellStyle name="Normal 62" xfId="826"/>
    <cellStyle name="Normal 62 2" xfId="827"/>
    <cellStyle name="Normal 62 4" xfId="828"/>
    <cellStyle name="Normal 62 5" xfId="829"/>
    <cellStyle name="Normal 62 7" xfId="830"/>
    <cellStyle name="Normal 63" xfId="831"/>
    <cellStyle name="Normal 63 2" xfId="832"/>
    <cellStyle name="Normal 63 4" xfId="833"/>
    <cellStyle name="Normal 63 5" xfId="834"/>
    <cellStyle name="Normal 63 7" xfId="835"/>
    <cellStyle name="Normal 64" xfId="836"/>
    <cellStyle name="Normal 64 2" xfId="837"/>
    <cellStyle name="Normal 64 3" xfId="838"/>
    <cellStyle name="Normal 64 4" xfId="839"/>
    <cellStyle name="Normal 64 5" xfId="840"/>
    <cellStyle name="Normal 64 7" xfId="841"/>
    <cellStyle name="Normal 65" xfId="842"/>
    <cellStyle name="Normal 65 2" xfId="843"/>
    <cellStyle name="Normal 65 3" xfId="844"/>
    <cellStyle name="Normal 65 4" xfId="845"/>
    <cellStyle name="Normal 65 5" xfId="846"/>
    <cellStyle name="Normal 65 7" xfId="847"/>
    <cellStyle name="Normal 66" xfId="848"/>
    <cellStyle name="Normal 66 2" xfId="849"/>
    <cellStyle name="Normal 66 3" xfId="850"/>
    <cellStyle name="Normal 66 4" xfId="851"/>
    <cellStyle name="Normal 66 5" xfId="852"/>
    <cellStyle name="Normal 66 7" xfId="853"/>
    <cellStyle name="Normal 67" xfId="854"/>
    <cellStyle name="Normal 67 2" xfId="855"/>
    <cellStyle name="Normal 67 3" xfId="856"/>
    <cellStyle name="Normal 67 4" xfId="857"/>
    <cellStyle name="Normal 67 5" xfId="858"/>
    <cellStyle name="Normal 67 7" xfId="859"/>
    <cellStyle name="Normal 68" xfId="860"/>
    <cellStyle name="Normal 68 2" xfId="861"/>
    <cellStyle name="Normal 68 3" xfId="862"/>
    <cellStyle name="Normal 68 4" xfId="863"/>
    <cellStyle name="Normal 68 5" xfId="864"/>
    <cellStyle name="Normal 68 7" xfId="865"/>
    <cellStyle name="Normal 69" xfId="866"/>
    <cellStyle name="Normal 69 2" xfId="867"/>
    <cellStyle name="Normal 69 3" xfId="868"/>
    <cellStyle name="Normal 69 4" xfId="869"/>
    <cellStyle name="Normal 69 5" xfId="870"/>
    <cellStyle name="Normal 69 7" xfId="871"/>
    <cellStyle name="Normal 7" xfId="24"/>
    <cellStyle name="Normal 7 2" xfId="872"/>
    <cellStyle name="Normal 7 3" xfId="873"/>
    <cellStyle name="Normal 7 4" xfId="874"/>
    <cellStyle name="Normal 7 5" xfId="875"/>
    <cellStyle name="Normal 7 6" xfId="876"/>
    <cellStyle name="Normal 7 7" xfId="877"/>
    <cellStyle name="Normal 7 8" xfId="878"/>
    <cellStyle name="Normal 70" xfId="879"/>
    <cellStyle name="Normal 70 2" xfId="880"/>
    <cellStyle name="Normal 70 3" xfId="881"/>
    <cellStyle name="Normal 70 4" xfId="882"/>
    <cellStyle name="Normal 70 5" xfId="883"/>
    <cellStyle name="Normal 70 7" xfId="884"/>
    <cellStyle name="Normal 71" xfId="885"/>
    <cellStyle name="Normal 71 2" xfId="886"/>
    <cellStyle name="Normal 71 3" xfId="887"/>
    <cellStyle name="Normal 71 4" xfId="888"/>
    <cellStyle name="Normal 71 5" xfId="889"/>
    <cellStyle name="Normal 71 7" xfId="890"/>
    <cellStyle name="Normal 72" xfId="891"/>
    <cellStyle name="Normal 72 2" xfId="892"/>
    <cellStyle name="Normal 72 3" xfId="893"/>
    <cellStyle name="Normal 72 4" xfId="894"/>
    <cellStyle name="Normal 72 5" xfId="895"/>
    <cellStyle name="Normal 72 7" xfId="896"/>
    <cellStyle name="Normal 73" xfId="897"/>
    <cellStyle name="Normal 73 2" xfId="898"/>
    <cellStyle name="Normal 73 3" xfId="899"/>
    <cellStyle name="Normal 73 4" xfId="900"/>
    <cellStyle name="Normal 73 5" xfId="901"/>
    <cellStyle name="Normal 73 7" xfId="902"/>
    <cellStyle name="Normal 74" xfId="903"/>
    <cellStyle name="Normal 74 2" xfId="904"/>
    <cellStyle name="Normal 74 3" xfId="905"/>
    <cellStyle name="Normal 74 4" xfId="906"/>
    <cellStyle name="Normal 74 5" xfId="907"/>
    <cellStyle name="Normal 74 7" xfId="908"/>
    <cellStyle name="Normal 75" xfId="909"/>
    <cellStyle name="Normal 75 2" xfId="910"/>
    <cellStyle name="Normal 75 3" xfId="911"/>
    <cellStyle name="Normal 75 4" xfId="912"/>
    <cellStyle name="Normal 75 5" xfId="913"/>
    <cellStyle name="Normal 75 7" xfId="914"/>
    <cellStyle name="Normal 76" xfId="915"/>
    <cellStyle name="Normal 76 2" xfId="916"/>
    <cellStyle name="Normal 76 3" xfId="917"/>
    <cellStyle name="Normal 76 4" xfId="918"/>
    <cellStyle name="Normal 76 5" xfId="919"/>
    <cellStyle name="Normal 76 7" xfId="920"/>
    <cellStyle name="Normal 77" xfId="921"/>
    <cellStyle name="Normal 77 2" xfId="922"/>
    <cellStyle name="Normal 77 3" xfId="923"/>
    <cellStyle name="Normal 77 4" xfId="924"/>
    <cellStyle name="Normal 77 5" xfId="925"/>
    <cellStyle name="Normal 77 7" xfId="926"/>
    <cellStyle name="Normal 78" xfId="927"/>
    <cellStyle name="Normal 78 2" xfId="928"/>
    <cellStyle name="Normal 78 3" xfId="929"/>
    <cellStyle name="Normal 78 4" xfId="930"/>
    <cellStyle name="Normal 78 5" xfId="931"/>
    <cellStyle name="Normal 78 7" xfId="932"/>
    <cellStyle name="Normal 79" xfId="933"/>
    <cellStyle name="Normal 79 2" xfId="934"/>
    <cellStyle name="Normal 79 3" xfId="935"/>
    <cellStyle name="Normal 79 4" xfId="936"/>
    <cellStyle name="Normal 79 5" xfId="937"/>
    <cellStyle name="Normal 79 7" xfId="938"/>
    <cellStyle name="Normal 8" xfId="939"/>
    <cellStyle name="Normal 8 2" xfId="940"/>
    <cellStyle name="Normal 8 4" xfId="941"/>
    <cellStyle name="Normal 8 5" xfId="942"/>
    <cellStyle name="Normal 8 7" xfId="943"/>
    <cellStyle name="Normal 80" xfId="944"/>
    <cellStyle name="Normal 80 2" xfId="945"/>
    <cellStyle name="Normal 80 3" xfId="946"/>
    <cellStyle name="Normal 80 4" xfId="947"/>
    <cellStyle name="Normal 80 5" xfId="948"/>
    <cellStyle name="Normal 80 7" xfId="949"/>
    <cellStyle name="Normal 81" xfId="950"/>
    <cellStyle name="Normal 81 2" xfId="951"/>
    <cellStyle name="Normal 81 3" xfId="952"/>
    <cellStyle name="Normal 81 4" xfId="953"/>
    <cellStyle name="Normal 81 5" xfId="954"/>
    <cellStyle name="Normal 81 7" xfId="955"/>
    <cellStyle name="Normal 82" xfId="956"/>
    <cellStyle name="Normal 82 2" xfId="957"/>
    <cellStyle name="Normal 82 3" xfId="958"/>
    <cellStyle name="Normal 82 4" xfId="959"/>
    <cellStyle name="Normal 82 5" xfId="960"/>
    <cellStyle name="Normal 82 7" xfId="961"/>
    <cellStyle name="Normal 83" xfId="962"/>
    <cellStyle name="Normal 83 2" xfId="963"/>
    <cellStyle name="Normal 83 3" xfId="964"/>
    <cellStyle name="Normal 83 4" xfId="965"/>
    <cellStyle name="Normal 83 5" xfId="966"/>
    <cellStyle name="Normal 83 7" xfId="967"/>
    <cellStyle name="Normal 84" xfId="968"/>
    <cellStyle name="Normal 84 2" xfId="969"/>
    <cellStyle name="Normal 84 3" xfId="970"/>
    <cellStyle name="Normal 84 4" xfId="971"/>
    <cellStyle name="Normal 84 5" xfId="972"/>
    <cellStyle name="Normal 84 7" xfId="973"/>
    <cellStyle name="Normal 85" xfId="974"/>
    <cellStyle name="Normal 85 2" xfId="975"/>
    <cellStyle name="Normal 85 3" xfId="976"/>
    <cellStyle name="Normal 85 4" xfId="977"/>
    <cellStyle name="Normal 85 5" xfId="978"/>
    <cellStyle name="Normal 85 7" xfId="979"/>
    <cellStyle name="Normal 86" xfId="980"/>
    <cellStyle name="Normal 86 2" xfId="981"/>
    <cellStyle name="Normal 86 3" xfId="982"/>
    <cellStyle name="Normal 86 4" xfId="983"/>
    <cellStyle name="Normal 86 5" xfId="984"/>
    <cellStyle name="Normal 86 7" xfId="985"/>
    <cellStyle name="Normal 87" xfId="986"/>
    <cellStyle name="Normal 87 2" xfId="987"/>
    <cellStyle name="Normal 87 3" xfId="988"/>
    <cellStyle name="Normal 87 4" xfId="989"/>
    <cellStyle name="Normal 87 5" xfId="990"/>
    <cellStyle name="Normal 87 7" xfId="991"/>
    <cellStyle name="Normal 88" xfId="992"/>
    <cellStyle name="Normal 88 2" xfId="993"/>
    <cellStyle name="Normal 88 3" xfId="994"/>
    <cellStyle name="Normal 88 4" xfId="995"/>
    <cellStyle name="Normal 88 5" xfId="996"/>
    <cellStyle name="Normal 88 7" xfId="997"/>
    <cellStyle name="Normal 89" xfId="998"/>
    <cellStyle name="Normal 89 2" xfId="999"/>
    <cellStyle name="Normal 89 3" xfId="1000"/>
    <cellStyle name="Normal 89 4" xfId="1001"/>
    <cellStyle name="Normal 89 5" xfId="1002"/>
    <cellStyle name="Normal 89 7" xfId="1003"/>
    <cellStyle name="Normal 9" xfId="1004"/>
    <cellStyle name="Normal 9 2" xfId="1005"/>
    <cellStyle name="Normal 9 4" xfId="1006"/>
    <cellStyle name="Normal 9 5" xfId="1007"/>
    <cellStyle name="Normal 9 7" xfId="1008"/>
    <cellStyle name="Normal 90" xfId="1009"/>
    <cellStyle name="Normal 90 2" xfId="1010"/>
    <cellStyle name="Normal 90 3" xfId="1011"/>
    <cellStyle name="Normal 90 4" xfId="1012"/>
    <cellStyle name="Normal 90 5" xfId="1013"/>
    <cellStyle name="Normal 90 7" xfId="1014"/>
    <cellStyle name="Normal 91" xfId="1015"/>
    <cellStyle name="Normal 91 2" xfId="1016"/>
    <cellStyle name="Normal 91 3" xfId="1017"/>
    <cellStyle name="Normal 91 4" xfId="1018"/>
    <cellStyle name="Normal 91 5" xfId="1019"/>
    <cellStyle name="Normal 91 7" xfId="1020"/>
    <cellStyle name="Normal 92" xfId="1021"/>
    <cellStyle name="Normal 92 2" xfId="1022"/>
    <cellStyle name="Normal 92 3" xfId="1023"/>
    <cellStyle name="Normal 92 4" xfId="1024"/>
    <cellStyle name="Normal 92 5" xfId="1025"/>
    <cellStyle name="Normal 92 7" xfId="1026"/>
    <cellStyle name="Normal 93" xfId="1027"/>
    <cellStyle name="Normal 94" xfId="1028"/>
    <cellStyle name="Normal 94 2" xfId="1029"/>
    <cellStyle name="Normal 95" xfId="1030"/>
    <cellStyle name="Normal 95 2" xfId="1031"/>
    <cellStyle name="Normal 96" xfId="1032"/>
    <cellStyle name="Normal 97" xfId="1033"/>
    <cellStyle name="Normal 98" xfId="1034"/>
    <cellStyle name="Normal 99" xfId="1035"/>
    <cellStyle name="Normal 99 2" xfId="1036"/>
    <cellStyle name="Normal 99 2 2" xfId="1037"/>
    <cellStyle name="Normal 99 2 3" xfId="1038"/>
    <cellStyle name="Normal 99 2 4" xfId="1039"/>
    <cellStyle name="Normal 99 3" xfId="1040"/>
    <cellStyle name="Normal 99 4" xfId="1041"/>
    <cellStyle name="Note 2" xfId="1042"/>
    <cellStyle name="Note 2 2" xfId="1043"/>
    <cellStyle name="Note 2 3" xfId="1044"/>
    <cellStyle name="Note 3" xfId="1045"/>
    <cellStyle name="Note 3 2" xfId="1046"/>
    <cellStyle name="Note 3 3" xfId="1047"/>
    <cellStyle name="Note 4" xfId="1048"/>
    <cellStyle name="Note 4 2" xfId="1049"/>
    <cellStyle name="Note 4 3" xfId="1050"/>
    <cellStyle name="Note 5" xfId="1051"/>
    <cellStyle name="Note 5 2" xfId="1052"/>
    <cellStyle name="Note 5 3" xfId="1053"/>
    <cellStyle name="Note 6" xfId="1054"/>
    <cellStyle name="Note 6 2" xfId="1055"/>
    <cellStyle name="Output 2" xfId="1056"/>
    <cellStyle name="Output 2 2" xfId="1057"/>
    <cellStyle name="Output 3" xfId="1058"/>
    <cellStyle name="Output 3 2" xfId="1059"/>
    <cellStyle name="Output 4" xfId="1060"/>
    <cellStyle name="Output 4 2" xfId="1061"/>
    <cellStyle name="Output 5" xfId="1062"/>
    <cellStyle name="Output 5 2" xfId="1063"/>
    <cellStyle name="Output 6" xfId="1064"/>
    <cellStyle name="Output 6 2" xfId="1065"/>
    <cellStyle name="Percent 2" xfId="1066"/>
    <cellStyle name="Percent 2 2" xfId="1067"/>
    <cellStyle name="Percent 3" xfId="1068"/>
    <cellStyle name="Percent 4" xfId="1069"/>
    <cellStyle name="Standard_Metadata Template" xfId="1070"/>
    <cellStyle name="Style 1" xfId="1071"/>
    <cellStyle name="Style 1 2" xfId="1072"/>
    <cellStyle name="Title 2" xfId="1073"/>
    <cellStyle name="Title 2 2" xfId="1074"/>
    <cellStyle name="Title 3" xfId="1075"/>
    <cellStyle name="Title 3 2" xfId="1076"/>
    <cellStyle name="Title 4" xfId="1077"/>
    <cellStyle name="Title 4 2" xfId="1078"/>
    <cellStyle name="Title 5" xfId="1079"/>
    <cellStyle name="Title 5 2" xfId="1080"/>
    <cellStyle name="Title 6" xfId="1081"/>
    <cellStyle name="Title 6 2" xfId="1082"/>
    <cellStyle name="Total 2" xfId="1083"/>
    <cellStyle name="Total 2 2" xfId="1084"/>
    <cellStyle name="Total 3" xfId="1085"/>
    <cellStyle name="Total 3 2" xfId="1086"/>
    <cellStyle name="Total 4" xfId="1087"/>
    <cellStyle name="Total 4 2" xfId="1088"/>
    <cellStyle name="Total 5" xfId="1089"/>
    <cellStyle name="Total 5 2" xfId="1090"/>
    <cellStyle name="Total 6" xfId="1091"/>
    <cellStyle name="Total 6 2" xfId="1092"/>
    <cellStyle name="Valuta_Backfile_proposal_Calculation_BK_1 0 (2)" xfId="1093"/>
    <cellStyle name="Warning Text 2" xfId="1094"/>
    <cellStyle name="Warning Text 2 2" xfId="1095"/>
    <cellStyle name="Warning Text 3" xfId="1096"/>
    <cellStyle name="Warning Text 3 2" xfId="1097"/>
    <cellStyle name="Warning Text 4" xfId="1098"/>
    <cellStyle name="Warning Text 4 2" xfId="1099"/>
    <cellStyle name="Warning Text 5" xfId="1100"/>
    <cellStyle name="Warning Text 5 2" xfId="1101"/>
    <cellStyle name="Warning Text 6" xfId="1102"/>
    <cellStyle name="Warning Text 6 2" xfId="1103"/>
    <cellStyle name="一般 10" xfId="1104"/>
    <cellStyle name="一般 2" xfId="1105"/>
    <cellStyle name="一般 2 2" xfId="1106"/>
    <cellStyle name="一般 3" xfId="1107"/>
    <cellStyle name="一般 4" xfId="1108"/>
    <cellStyle name="一般 5" xfId="1109"/>
    <cellStyle name="一般 6" xfId="1110"/>
    <cellStyle name="一般 7" xfId="1111"/>
    <cellStyle name="一般 8" xfId="1112"/>
    <cellStyle name="一般 9" xfId="1113"/>
    <cellStyle name="貨幣 3" xfId="1114"/>
  </cellStyles>
  <dxfs count="18"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  <dxf>
      <fill>
        <patternFill>
          <fgColor indexed="64"/>
          <bgColor rgb="FFCC66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://ebooks.cambridge.org/ebook.jsf?bid=CBO9780511487002" TargetMode="External"/><Relationship Id="rId143" Type="http://schemas.openxmlformats.org/officeDocument/2006/relationships/hyperlink" Target="http://ebooks.cambridge.org/ebook.jsf?bid=CBO9781139151818" TargetMode="External"/><Relationship Id="rId144" Type="http://schemas.openxmlformats.org/officeDocument/2006/relationships/hyperlink" Target="http://ebooks.cambridge.org/ebook.jsf?bid=CBO9780511486906" TargetMode="External"/><Relationship Id="rId145" Type="http://schemas.openxmlformats.org/officeDocument/2006/relationships/hyperlink" Target="http://ebooks.cambridge.org/ebook.jsf?bid=CBO9780511809873" TargetMode="External"/><Relationship Id="rId146" Type="http://schemas.openxmlformats.org/officeDocument/2006/relationships/hyperlink" Target="http://ebooks.cambridge.org/ebook.jsf?bid=CBO9781139106856" TargetMode="External"/><Relationship Id="rId147" Type="http://schemas.openxmlformats.org/officeDocument/2006/relationships/hyperlink" Target="http://ebooks.cambridge.org/ebook.jsf?bid=CBO9780511486487" TargetMode="External"/><Relationship Id="rId148" Type="http://schemas.openxmlformats.org/officeDocument/2006/relationships/hyperlink" Target="http://ebooks.cambridge.org/ebook.jsf?bid=CBO9780511596919" TargetMode="External"/><Relationship Id="rId149" Type="http://schemas.openxmlformats.org/officeDocument/2006/relationships/hyperlink" Target="http://ebooks.cambridge.org/ebook.jsf?bid=CBO9780511486722" TargetMode="External"/><Relationship Id="rId180" Type="http://schemas.openxmlformats.org/officeDocument/2006/relationships/hyperlink" Target="http://ebooks.cambridge.org/ebook.jsf?bid=CBO9780511486937" TargetMode="External"/><Relationship Id="rId181" Type="http://schemas.openxmlformats.org/officeDocument/2006/relationships/hyperlink" Target="http://ebooks.cambridge.org/ebook.jsf?bid=CBO9781139165877" TargetMode="External"/><Relationship Id="rId182" Type="http://schemas.openxmlformats.org/officeDocument/2006/relationships/hyperlink" Target="http://ebooks.cambridge.org/ebook.jsf?bid=CBO9780511620676" TargetMode="External"/><Relationship Id="rId40" Type="http://schemas.openxmlformats.org/officeDocument/2006/relationships/hyperlink" Target="http://ebooks.cambridge.org/ebook.jsf?bid=CBO9780511844065" TargetMode="External"/><Relationship Id="rId41" Type="http://schemas.openxmlformats.org/officeDocument/2006/relationships/hyperlink" Target="http://ebooks.cambridge.org/ebook.jsf?bid=CBO9781139226431" TargetMode="External"/><Relationship Id="rId42" Type="http://schemas.openxmlformats.org/officeDocument/2006/relationships/hyperlink" Target="http://ebooks.cambridge.org/ebook.jsf?bid=CBO9780511780172" TargetMode="External"/><Relationship Id="rId43" Type="http://schemas.openxmlformats.org/officeDocument/2006/relationships/hyperlink" Target="http://ebooks.cambridge.org/ebook.jsf?bid=CBO9780511518638" TargetMode="External"/><Relationship Id="rId44" Type="http://schemas.openxmlformats.org/officeDocument/2006/relationships/hyperlink" Target="http://ebooks.cambridge.org/ebook.jsf?bid=CBO9780511597534" TargetMode="External"/><Relationship Id="rId45" Type="http://schemas.openxmlformats.org/officeDocument/2006/relationships/hyperlink" Target="http://ebooks.cambridge.org/ebook.jsf?bid=CBO9780511627521" TargetMode="External"/><Relationship Id="rId46" Type="http://schemas.openxmlformats.org/officeDocument/2006/relationships/hyperlink" Target="http://ebooks.cambridge.org/ebook.jsf?bid=CBO9781139208840" TargetMode="External"/><Relationship Id="rId47" Type="http://schemas.openxmlformats.org/officeDocument/2006/relationships/hyperlink" Target="http://ebooks.cambridge.org/ebook.jsf?bid=CBO9780511484209" TargetMode="External"/><Relationship Id="rId48" Type="http://schemas.openxmlformats.org/officeDocument/2006/relationships/hyperlink" Target="http://ebooks.cambridge.org/ebook.jsf?bid=CBO9780511485404" TargetMode="External"/><Relationship Id="rId49" Type="http://schemas.openxmlformats.org/officeDocument/2006/relationships/hyperlink" Target="http://ebooks.cambridge.org/ebook.jsf?bid=CBO9780511762406" TargetMode="External"/><Relationship Id="rId183" Type="http://schemas.openxmlformats.org/officeDocument/2006/relationships/hyperlink" Target="http://ebooks.cambridge.org/ebook.jsf?bid=CBO9780511618963" TargetMode="External"/><Relationship Id="rId184" Type="http://schemas.openxmlformats.org/officeDocument/2006/relationships/hyperlink" Target="http://ebooks.cambridge.org/ebook.jsf?bid=CBO9780511811937" TargetMode="External"/><Relationship Id="rId185" Type="http://schemas.openxmlformats.org/officeDocument/2006/relationships/hyperlink" Target="http://ebooks.cambridge.org/ebook.jsf?bid=CBO9780511486401" TargetMode="External"/><Relationship Id="rId186" Type="http://schemas.openxmlformats.org/officeDocument/2006/relationships/hyperlink" Target="http://ebooks.cambridge.org/ebook.jsf?bid=CBO9781139060714" TargetMode="External"/><Relationship Id="rId187" Type="http://schemas.openxmlformats.org/officeDocument/2006/relationships/hyperlink" Target="http://ebooks.cambridge.org/ebook.jsf?bid=CBO9780511659461" TargetMode="External"/><Relationship Id="rId188" Type="http://schemas.openxmlformats.org/officeDocument/2006/relationships/hyperlink" Target="http://ebooks.cambridge.org/ebook.jsf?bid=CBO9780511612886" TargetMode="External"/><Relationship Id="rId189" Type="http://schemas.openxmlformats.org/officeDocument/2006/relationships/hyperlink" Target="http://ebooks.cambridge.org/ebook.jsf?bid=CBO9781139164108" TargetMode="External"/><Relationship Id="rId80" Type="http://schemas.openxmlformats.org/officeDocument/2006/relationships/hyperlink" Target="http://ebooks.cambridge.org/ebook.jsf?bid=CBO9780511597602" TargetMode="External"/><Relationship Id="rId81" Type="http://schemas.openxmlformats.org/officeDocument/2006/relationships/hyperlink" Target="http://ebooks.cambridge.org/ebook.jsf?bid=CBO9781139085038" TargetMode="External"/><Relationship Id="rId82" Type="http://schemas.openxmlformats.org/officeDocument/2006/relationships/hyperlink" Target="http://ebooks.cambridge.org/ebook.jsf?bid=CBO9780511582745" TargetMode="External"/><Relationship Id="rId83" Type="http://schemas.openxmlformats.org/officeDocument/2006/relationships/hyperlink" Target="http://ebooks.cambridge.org/ebook.jsf?bid=CBO9780511581939" TargetMode="External"/><Relationship Id="rId84" Type="http://schemas.openxmlformats.org/officeDocument/2006/relationships/hyperlink" Target="http://ebooks.cambridge.org/ebook.jsf?bid=CBO9781139026635" TargetMode="External"/><Relationship Id="rId85" Type="http://schemas.openxmlformats.org/officeDocument/2006/relationships/hyperlink" Target="http://ebooks.cambridge.org/ebook.jsf?bid=CBO9780511801617" TargetMode="External"/><Relationship Id="rId86" Type="http://schemas.openxmlformats.org/officeDocument/2006/relationships/hyperlink" Target="http://ebooks.cambridge.org/ebook.jsf?bid=CBO9781139022170" TargetMode="External"/><Relationship Id="rId87" Type="http://schemas.openxmlformats.org/officeDocument/2006/relationships/hyperlink" Target="http://ebooks.cambridge.org/ebook.jsf?bid=CBO9780511801624" TargetMode="External"/><Relationship Id="rId88" Type="http://schemas.openxmlformats.org/officeDocument/2006/relationships/hyperlink" Target="http://ebooks.cambridge.org/ebook.jsf?bid=CBO9780511976360" TargetMode="External"/><Relationship Id="rId89" Type="http://schemas.openxmlformats.org/officeDocument/2006/relationships/hyperlink" Target="http://ebooks.cambridge.org/ebook.jsf?bid=CBO9780511801679" TargetMode="External"/><Relationship Id="rId110" Type="http://schemas.openxmlformats.org/officeDocument/2006/relationships/hyperlink" Target="http://ebooks.cambridge.org/ebook.jsf?bid=CBO9780511805929" TargetMode="External"/><Relationship Id="rId111" Type="http://schemas.openxmlformats.org/officeDocument/2006/relationships/hyperlink" Target="http://ebooks.cambridge.org/ebook.jsf?bid=CBO9780511611896" TargetMode="External"/><Relationship Id="rId112" Type="http://schemas.openxmlformats.org/officeDocument/2006/relationships/hyperlink" Target="http://ebooks.cambridge.org/ebook.jsf?bid=CBO9780511611827" TargetMode="External"/><Relationship Id="rId113" Type="http://schemas.openxmlformats.org/officeDocument/2006/relationships/hyperlink" Target="http://ebooks.cambridge.org/ebook.jsf?bid=CBO9780511611773" TargetMode="External"/><Relationship Id="rId114" Type="http://schemas.openxmlformats.org/officeDocument/2006/relationships/hyperlink" Target="http://ebooks.cambridge.org/ebook.jsf?bid=CBO9780511486357" TargetMode="External"/><Relationship Id="rId115" Type="http://schemas.openxmlformats.org/officeDocument/2006/relationships/hyperlink" Target="http://ebooks.cambridge.org/ebook.jsf?bid=CBO9781139166973" TargetMode="External"/><Relationship Id="rId116" Type="http://schemas.openxmlformats.org/officeDocument/2006/relationships/hyperlink" Target="http://ebooks.cambridge.org/ebook.jsf?bid=CBO9780511808814" TargetMode="External"/><Relationship Id="rId117" Type="http://schemas.openxmlformats.org/officeDocument/2006/relationships/hyperlink" Target="http://ebooks.cambridge.org/ebook.jsf?bid=CBO9780511757822" TargetMode="External"/><Relationship Id="rId118" Type="http://schemas.openxmlformats.org/officeDocument/2006/relationships/hyperlink" Target="http://ebooks.cambridge.org/ebook.jsf?bid=CBO9780511978876" TargetMode="External"/><Relationship Id="rId119" Type="http://schemas.openxmlformats.org/officeDocument/2006/relationships/hyperlink" Target="http://ebooks.cambridge.org/ebook.jsf?bid=CBO9780511808845" TargetMode="External"/><Relationship Id="rId150" Type="http://schemas.openxmlformats.org/officeDocument/2006/relationships/hyperlink" Target="http://ebooks.cambridge.org/ebook.jsf?bid=CBO9780511615245" TargetMode="External"/><Relationship Id="rId151" Type="http://schemas.openxmlformats.org/officeDocument/2006/relationships/hyperlink" Target="http://ebooks.cambridge.org/ebook.jsf?bid=CBO9780511619427" TargetMode="External"/><Relationship Id="rId152" Type="http://schemas.openxmlformats.org/officeDocument/2006/relationships/hyperlink" Target="http://ebooks.cambridge.org/ebook.jsf?bid=CBO9780511486609" TargetMode="External"/><Relationship Id="rId10" Type="http://schemas.openxmlformats.org/officeDocument/2006/relationships/hyperlink" Target="http://ebooks.cambridge.org/ebook.jsf?bid=CBO9780511485091" TargetMode="External"/><Relationship Id="rId11" Type="http://schemas.openxmlformats.org/officeDocument/2006/relationships/hyperlink" Target="http://ebooks.cambridge.org/ebook.jsf?bid=CBO9780511484858" TargetMode="External"/><Relationship Id="rId12" Type="http://schemas.openxmlformats.org/officeDocument/2006/relationships/hyperlink" Target="http://ebooks.cambridge.org/ebook.jsf?bid=CBO9780511597503" TargetMode="External"/><Relationship Id="rId13" Type="http://schemas.openxmlformats.org/officeDocument/2006/relationships/hyperlink" Target="http://ebooks.cambridge.org/ebook.jsf?bid=CBO9780511585357" TargetMode="External"/><Relationship Id="rId14" Type="http://schemas.openxmlformats.org/officeDocument/2006/relationships/hyperlink" Target="http://ebooks.cambridge.org/ebook.jsf?bid=CBO9780511483134" TargetMode="External"/><Relationship Id="rId15" Type="http://schemas.openxmlformats.org/officeDocument/2006/relationships/hyperlink" Target="http://ebooks.cambridge.org/ebook.jsf?bid=CBO9780511484353" TargetMode="External"/><Relationship Id="rId16" Type="http://schemas.openxmlformats.org/officeDocument/2006/relationships/hyperlink" Target="http://ebooks.cambridge.org/ebook.jsf?bid=CBO9780511483387" TargetMode="External"/><Relationship Id="rId17" Type="http://schemas.openxmlformats.org/officeDocument/2006/relationships/hyperlink" Target="http://ebooks.cambridge.org/ebook.jsf?bid=CBO9781139542296" TargetMode="External"/><Relationship Id="rId18" Type="http://schemas.openxmlformats.org/officeDocument/2006/relationships/hyperlink" Target="http://ebooks.cambridge.org/ebook.jsf?bid=CBO9780511551833" TargetMode="External"/><Relationship Id="rId19" Type="http://schemas.openxmlformats.org/officeDocument/2006/relationships/hyperlink" Target="http://ebooks.cambridge.org/ebook.jsf?bid=CBO9780511485336" TargetMode="External"/><Relationship Id="rId153" Type="http://schemas.openxmlformats.org/officeDocument/2006/relationships/hyperlink" Target="http://ebooks.cambridge.org/ebook.jsf?bid=CBO9780511581458" TargetMode="External"/><Relationship Id="rId154" Type="http://schemas.openxmlformats.org/officeDocument/2006/relationships/hyperlink" Target="http://ebooks.cambridge.org/ebook.jsf?bid=CBO9780511750526" TargetMode="External"/><Relationship Id="rId155" Type="http://schemas.openxmlformats.org/officeDocument/2006/relationships/hyperlink" Target="http://ebooks.cambridge.org/ebook.jsf?bid=CBO9781139165990" TargetMode="External"/><Relationship Id="rId156" Type="http://schemas.openxmlformats.org/officeDocument/2006/relationships/hyperlink" Target="http://ebooks.cambridge.org/ebook.jsf?bid=CBO9780511615047" TargetMode="External"/><Relationship Id="rId157" Type="http://schemas.openxmlformats.org/officeDocument/2006/relationships/hyperlink" Target="http://ebooks.cambridge.org/ebook.jsf?bid=CBO9780511780684" TargetMode="External"/><Relationship Id="rId158" Type="http://schemas.openxmlformats.org/officeDocument/2006/relationships/hyperlink" Target="http://ebooks.cambridge.org/ebook.jsf?bid=CBO9780511615962" TargetMode="External"/><Relationship Id="rId159" Type="http://schemas.openxmlformats.org/officeDocument/2006/relationships/hyperlink" Target="http://ebooks.cambridge.org/ebook.jsf?bid=CBO9780511810190" TargetMode="External"/><Relationship Id="rId190" Type="http://schemas.openxmlformats.org/officeDocument/2006/relationships/hyperlink" Target="http://ebooks.cambridge.org/ebook.jsf?bid=CBO9781139166621" TargetMode="External"/><Relationship Id="rId191" Type="http://schemas.openxmlformats.org/officeDocument/2006/relationships/hyperlink" Target="http://ebooks.cambridge.org/ebook.jsf?bid=CBO9780511597862" TargetMode="External"/><Relationship Id="rId192" Type="http://schemas.openxmlformats.org/officeDocument/2006/relationships/hyperlink" Target="http://ebooks.cambridge.org/ebook.jsf?bid=CBO9781139165914" TargetMode="External"/><Relationship Id="rId50" Type="http://schemas.openxmlformats.org/officeDocument/2006/relationships/hyperlink" Target="http://ebooks.cambridge.org/ebook.jsf?bid=CBO9780511553073" TargetMode="External"/><Relationship Id="rId51" Type="http://schemas.openxmlformats.org/officeDocument/2006/relationships/hyperlink" Target="http://ebooks.cambridge.org/ebook.jsf?bid=CBO9780511635328" TargetMode="External"/><Relationship Id="rId52" Type="http://schemas.openxmlformats.org/officeDocument/2006/relationships/hyperlink" Target="http://ebooks.cambridge.org/ebook.jsf?bid=CBO9780511617379" TargetMode="External"/><Relationship Id="rId53" Type="http://schemas.openxmlformats.org/officeDocument/2006/relationships/hyperlink" Target="http://ebooks.cambridge.org/ebook.jsf?bid=CBO9780511483745" TargetMode="External"/><Relationship Id="rId54" Type="http://schemas.openxmlformats.org/officeDocument/2006/relationships/hyperlink" Target="http://ebooks.cambridge.org/ebook.jsf?bid=CBO9780511481437" TargetMode="External"/><Relationship Id="rId55" Type="http://schemas.openxmlformats.org/officeDocument/2006/relationships/hyperlink" Target="http://ebooks.cambridge.org/ebook.jsf?bid=CBO9780511575402" TargetMode="External"/><Relationship Id="rId56" Type="http://schemas.openxmlformats.org/officeDocument/2006/relationships/hyperlink" Target="http://ebooks.cambridge.org/ebook.jsf?bid=CBO9780511803024" TargetMode="External"/><Relationship Id="rId57" Type="http://schemas.openxmlformats.org/officeDocument/2006/relationships/hyperlink" Target="http://ebooks.cambridge.org/ebook.jsf?bid=CBO9780511780769" TargetMode="External"/><Relationship Id="rId58" Type="http://schemas.openxmlformats.org/officeDocument/2006/relationships/hyperlink" Target="http://ebooks.cambridge.org/ebook.jsf?bid=CBO9781139029186" TargetMode="External"/><Relationship Id="rId59" Type="http://schemas.openxmlformats.org/officeDocument/2006/relationships/hyperlink" Target="http://ebooks.cambridge.org/ebook.jsf?bid=CBO9780511610967" TargetMode="External"/><Relationship Id="rId193" Type="http://schemas.openxmlformats.org/officeDocument/2006/relationships/hyperlink" Target="http://ebooks.cambridge.org/ebook.jsf?bid=CBO9780511554346" TargetMode="External"/><Relationship Id="rId194" Type="http://schemas.openxmlformats.org/officeDocument/2006/relationships/hyperlink" Target="http://ebooks.cambridge.org/ebook.jsf?bid=CBO9780511554414" TargetMode="External"/><Relationship Id="rId195" Type="http://schemas.openxmlformats.org/officeDocument/2006/relationships/hyperlink" Target="http://ebooks.cambridge.org/ebook.jsf?bid=CBO9780511486494" TargetMode="External"/><Relationship Id="rId196" Type="http://schemas.openxmlformats.org/officeDocument/2006/relationships/hyperlink" Target="http://ebooks.cambridge.org/ebook.jsf?bid=CBO9780511620614" TargetMode="External"/><Relationship Id="rId197" Type="http://schemas.openxmlformats.org/officeDocument/2006/relationships/hyperlink" Target="http://ebooks.cambridge.org/ebook.jsf?bid=CBO9781139163910" TargetMode="External"/><Relationship Id="rId198" Type="http://schemas.openxmlformats.org/officeDocument/2006/relationships/hyperlink" Target="http://ebooks.cambridge.org/ebook.jsf?bid=CBO9780511712203" TargetMode="External"/><Relationship Id="rId199" Type="http://schemas.openxmlformats.org/officeDocument/2006/relationships/hyperlink" Target="http://ebooks.cambridge.org/ebook.jsf?bid=CBO9780511755064" TargetMode="External"/><Relationship Id="rId90" Type="http://schemas.openxmlformats.org/officeDocument/2006/relationships/hyperlink" Target="http://ebooks.cambridge.org/ebook.jsf?bid=CBO9780511801686" TargetMode="External"/><Relationship Id="rId91" Type="http://schemas.openxmlformats.org/officeDocument/2006/relationships/hyperlink" Target="http://ebooks.cambridge.org/ebook.jsf?bid=CBO9781139051255" TargetMode="External"/><Relationship Id="rId92" Type="http://schemas.openxmlformats.org/officeDocument/2006/relationships/hyperlink" Target="http://ebooks.cambridge.org/ebook.jsf?bid=CBO9780511801693" TargetMode="External"/><Relationship Id="rId93" Type="http://schemas.openxmlformats.org/officeDocument/2006/relationships/hyperlink" Target="http://ebooks.cambridge.org/ebook.jsf?bid=CBO9781139032384" TargetMode="External"/><Relationship Id="rId94" Type="http://schemas.openxmlformats.org/officeDocument/2006/relationships/hyperlink" Target="http://ebooks.cambridge.org/ebook.jsf?bid=CBO9780511921605" TargetMode="External"/><Relationship Id="rId95" Type="http://schemas.openxmlformats.org/officeDocument/2006/relationships/hyperlink" Target="http://ebooks.cambridge.org/ebook.jsf?bid=CBO9780511597824" TargetMode="External"/><Relationship Id="rId96" Type="http://schemas.openxmlformats.org/officeDocument/2006/relationships/hyperlink" Target="http://ebooks.cambridge.org/ebook.jsf?bid=CBO9780511610479" TargetMode="External"/><Relationship Id="rId97" Type="http://schemas.openxmlformats.org/officeDocument/2006/relationships/hyperlink" Target="http://ebooks.cambridge.org/ebook.jsf?bid=CBO9780511844713" TargetMode="External"/><Relationship Id="rId98" Type="http://schemas.openxmlformats.org/officeDocument/2006/relationships/hyperlink" Target="http://ebooks.cambridge.org/ebook.jsf?bid=CBO9780511843891" TargetMode="External"/><Relationship Id="rId99" Type="http://schemas.openxmlformats.org/officeDocument/2006/relationships/hyperlink" Target="http://ebooks.cambridge.org/ebook.jsf?bid=CBO9780511605765" TargetMode="External"/><Relationship Id="rId120" Type="http://schemas.openxmlformats.org/officeDocument/2006/relationships/hyperlink" Target="http://ebooks.cambridge.org/ebook.jsf?bid=CBO9780511808852" TargetMode="External"/><Relationship Id="rId121" Type="http://schemas.openxmlformats.org/officeDocument/2006/relationships/hyperlink" Target="http://ebooks.cambridge.org/ebook.jsf?bid=CBO9780511808869" TargetMode="External"/><Relationship Id="rId122" Type="http://schemas.openxmlformats.org/officeDocument/2006/relationships/hyperlink" Target="http://ebooks.cambridge.org/ebook.jsf?bid=CBO9780511978531" TargetMode="External"/><Relationship Id="rId123" Type="http://schemas.openxmlformats.org/officeDocument/2006/relationships/hyperlink" Target="http://ebooks.cambridge.org/ebook.jsf?bid=CBO9780511808883" TargetMode="External"/><Relationship Id="rId124" Type="http://schemas.openxmlformats.org/officeDocument/2006/relationships/hyperlink" Target="http://ebooks.cambridge.org/ebook.jsf?bid=CBO9780511978531" TargetMode="External"/><Relationship Id="rId125" Type="http://schemas.openxmlformats.org/officeDocument/2006/relationships/hyperlink" Target="http://ebooks.cambridge.org/ebook.jsf?bid=CBO9780511760501" TargetMode="External"/><Relationship Id="rId126" Type="http://schemas.openxmlformats.org/officeDocument/2006/relationships/hyperlink" Target="http://ebooks.cambridge.org/ebook.jsf?bid=CBO9780511620669" TargetMode="External"/><Relationship Id="rId127" Type="http://schemas.openxmlformats.org/officeDocument/2006/relationships/hyperlink" Target="http://ebooks.cambridge.org/ebook.jsf?bid=CBO9780511554360" TargetMode="External"/><Relationship Id="rId128" Type="http://schemas.openxmlformats.org/officeDocument/2006/relationships/hyperlink" Target="http://ebooks.cambridge.org/ebook.jsf?bid=CBO9781139086677" TargetMode="External"/><Relationship Id="rId129" Type="http://schemas.openxmlformats.org/officeDocument/2006/relationships/hyperlink" Target="http://ebooks.cambridge.org/ebook.jsf?bid=CBO9780511626692" TargetMode="External"/><Relationship Id="rId160" Type="http://schemas.openxmlformats.org/officeDocument/2006/relationships/hyperlink" Target="http://ebooks.cambridge.org/ebook.jsf?bid=CBO9780511486524" TargetMode="External"/><Relationship Id="rId161" Type="http://schemas.openxmlformats.org/officeDocument/2006/relationships/hyperlink" Target="http://ebooks.cambridge.org/ebook.jsf?bid=CBO9780511810206" TargetMode="External"/><Relationship Id="rId162" Type="http://schemas.openxmlformats.org/officeDocument/2006/relationships/hyperlink" Target="http://ebooks.cambridge.org/ebook.jsf?bid=CBO9780511618215" TargetMode="External"/><Relationship Id="rId20" Type="http://schemas.openxmlformats.org/officeDocument/2006/relationships/hyperlink" Target="http://ebooks.cambridge.org/ebook.jsf?bid=CBO9780511519000" TargetMode="External"/><Relationship Id="rId21" Type="http://schemas.openxmlformats.org/officeDocument/2006/relationships/hyperlink" Target="http://ebooks.cambridge.org/ebook.jsf?bid=CBO9780511484414" TargetMode="External"/><Relationship Id="rId22" Type="http://schemas.openxmlformats.org/officeDocument/2006/relationships/hyperlink" Target="http://ebooks.cambridge.org/ebook.jsf?bid=CBO9780511519024" TargetMode="External"/><Relationship Id="rId23" Type="http://schemas.openxmlformats.org/officeDocument/2006/relationships/hyperlink" Target="http://ebooks.cambridge.org/ebook.jsf?bid=CBO9780511552755" TargetMode="External"/><Relationship Id="rId24" Type="http://schemas.openxmlformats.org/officeDocument/2006/relationships/hyperlink" Target="http://ebooks.cambridge.org/ebook.jsf?bid=CBO9780511581731" TargetMode="External"/><Relationship Id="rId25" Type="http://schemas.openxmlformats.org/officeDocument/2006/relationships/hyperlink" Target="http://ebooks.cambridge.org/ebook.jsf?bid=CBO9780511483950" TargetMode="External"/><Relationship Id="rId26" Type="http://schemas.openxmlformats.org/officeDocument/2006/relationships/hyperlink" Target="http://ebooks.cambridge.org/ebook.jsf?bid=CBO9780511483110" TargetMode="External"/><Relationship Id="rId27" Type="http://schemas.openxmlformats.org/officeDocument/2006/relationships/hyperlink" Target="http://ebooks.cambridge.org/ebook.jsf?bid=CBO9780511519123" TargetMode="External"/><Relationship Id="rId28" Type="http://schemas.openxmlformats.org/officeDocument/2006/relationships/hyperlink" Target="http://ebooks.cambridge.org/ebook.jsf?bid=CBO9780511483158" TargetMode="External"/><Relationship Id="rId29" Type="http://schemas.openxmlformats.org/officeDocument/2006/relationships/hyperlink" Target="http://ebooks.cambridge.org/ebook.jsf?bid=CBO9780511483455" TargetMode="External"/><Relationship Id="rId163" Type="http://schemas.openxmlformats.org/officeDocument/2006/relationships/hyperlink" Target="http://ebooks.cambridge.org/ebook.jsf?bid=CBO9780511486340" TargetMode="External"/><Relationship Id="rId164" Type="http://schemas.openxmlformats.org/officeDocument/2006/relationships/hyperlink" Target="http://ebooks.cambridge.org/ebook.jsf?bid=CBO9780511770791" TargetMode="External"/><Relationship Id="rId165" Type="http://schemas.openxmlformats.org/officeDocument/2006/relationships/hyperlink" Target="http://ebooks.cambridge.org/ebook.jsf?bid=CBO9780511841613" TargetMode="External"/><Relationship Id="rId166" Type="http://schemas.openxmlformats.org/officeDocument/2006/relationships/hyperlink" Target="http://ebooks.cambridge.org/ebook.jsf?bid=CBO9780511620577" TargetMode="External"/><Relationship Id="rId167" Type="http://schemas.openxmlformats.org/officeDocument/2006/relationships/hyperlink" Target="http://ebooks.cambridge.org/ebook.jsf?bid=CBO9780511486661" TargetMode="External"/><Relationship Id="rId168" Type="http://schemas.openxmlformats.org/officeDocument/2006/relationships/hyperlink" Target="http://ebooks.cambridge.org/ebook.jsf?bid=CBO9780511621017" TargetMode="External"/><Relationship Id="rId169" Type="http://schemas.openxmlformats.org/officeDocument/2006/relationships/hyperlink" Target="http://ebooks.cambridge.org/ebook.jsf?bid=CBO9780511761041" TargetMode="External"/><Relationship Id="rId200" Type="http://schemas.openxmlformats.org/officeDocument/2006/relationships/hyperlink" Target="http://ebooks.cambridge.org/ebook.jsf?bid=CBO9780511486265" TargetMode="External"/><Relationship Id="rId201" Type="http://schemas.openxmlformats.org/officeDocument/2006/relationships/hyperlink" Target="http://ebooks.cambridge.org/ebook.jsf?bid=CBO9780511486326" TargetMode="External"/><Relationship Id="rId202" Type="http://schemas.openxmlformats.org/officeDocument/2006/relationships/hyperlink" Target="http://ebooks.cambridge.org/ebook.jsf?bid=CBO9780511627682" TargetMode="External"/><Relationship Id="rId203" Type="http://schemas.openxmlformats.org/officeDocument/2006/relationships/hyperlink" Target="http://ebooks.cambridge.org/ebook.jsf?bid=CBO9781139166898" TargetMode="External"/><Relationship Id="rId60" Type="http://schemas.openxmlformats.org/officeDocument/2006/relationships/hyperlink" Target="http://ebooks.cambridge.org/ebook.jsf?bid=CBO9780511793233" TargetMode="External"/><Relationship Id="rId61" Type="http://schemas.openxmlformats.org/officeDocument/2006/relationships/hyperlink" Target="http://ebooks.cambridge.org/ebook.jsf?bid=CBO9781139045681" TargetMode="External"/><Relationship Id="rId62" Type="http://schemas.openxmlformats.org/officeDocument/2006/relationships/hyperlink" Target="http://ebooks.cambridge.org/ebook.jsf?bid=CBO9780511816901" TargetMode="External"/><Relationship Id="rId63" Type="http://schemas.openxmlformats.org/officeDocument/2006/relationships/hyperlink" Target="http://ebooks.cambridge.org/ebook.jsf?bid=CBO9780511619359" TargetMode="External"/><Relationship Id="rId64" Type="http://schemas.openxmlformats.org/officeDocument/2006/relationships/hyperlink" Target="http://ebooks.cambridge.org/ebook.jsf?bid=CBO9780511607301" TargetMode="External"/><Relationship Id="rId65" Type="http://schemas.openxmlformats.org/officeDocument/2006/relationships/hyperlink" Target="http://ebooks.cambridge.org/ebook.jsf?bid=CBO9780511607325" TargetMode="External"/><Relationship Id="rId66" Type="http://schemas.openxmlformats.org/officeDocument/2006/relationships/hyperlink" Target="http://ebooks.cambridge.org/ebook.jsf?bid=CBO9780511976261" TargetMode="External"/><Relationship Id="rId67" Type="http://schemas.openxmlformats.org/officeDocument/2006/relationships/hyperlink" Target="http://ebooks.cambridge.org/ebook.jsf?bid=CBO9780511606199" TargetMode="External"/><Relationship Id="rId68" Type="http://schemas.openxmlformats.org/officeDocument/2006/relationships/hyperlink" Target="http://ebooks.cambridge.org/ebook.jsf?bid=CBO9780511816949" TargetMode="External"/><Relationship Id="rId69" Type="http://schemas.openxmlformats.org/officeDocument/2006/relationships/hyperlink" Target="http://ebooks.cambridge.org/ebook.jsf?bid=CBO9780511617959" TargetMode="External"/><Relationship Id="rId204" Type="http://schemas.openxmlformats.org/officeDocument/2006/relationships/hyperlink" Target="http://ebooks.cambridge.org/ebook.jsf?bid=CBO9781139166799" TargetMode="External"/><Relationship Id="rId205" Type="http://schemas.openxmlformats.org/officeDocument/2006/relationships/hyperlink" Target="http://ebooks.cambridge.org/ebook.jsf?bid=CBO9780511519789" TargetMode="External"/><Relationship Id="rId206" Type="http://schemas.openxmlformats.org/officeDocument/2006/relationships/hyperlink" Target="http://ebooks.cambridge.org/ebook.jsf?bid=CBO9780511576737" TargetMode="External"/><Relationship Id="rId207" Type="http://schemas.openxmlformats.org/officeDocument/2006/relationships/hyperlink" Target="http://ebooks.cambridge.org/ebook.jsf?bid=CBO9780511975981" TargetMode="External"/><Relationship Id="rId208" Type="http://schemas.openxmlformats.org/officeDocument/2006/relationships/hyperlink" Target="http://ebooks.cambridge.org/ebook.jsf?bid=CBO9780511979026" TargetMode="External"/><Relationship Id="rId209" Type="http://schemas.openxmlformats.org/officeDocument/2006/relationships/hyperlink" Target="http://ebooks.cambridge.org/ebook.jsf?bid=CBO9780511576331" TargetMode="External"/><Relationship Id="rId130" Type="http://schemas.openxmlformats.org/officeDocument/2006/relationships/hyperlink" Target="http://ebooks.cambridge.org/ebook.jsf?bid=CBO9780511791215" TargetMode="External"/><Relationship Id="rId131" Type="http://schemas.openxmlformats.org/officeDocument/2006/relationships/hyperlink" Target="http://ebooks.cambridge.org/ebook.jsf?bid=CBO9781139245883" TargetMode="External"/><Relationship Id="rId132" Type="http://schemas.openxmlformats.org/officeDocument/2006/relationships/hyperlink" Target="http://ebooks.cambridge.org/ebook.jsf?bid=CBO9780511620850" TargetMode="External"/><Relationship Id="rId133" Type="http://schemas.openxmlformats.org/officeDocument/2006/relationships/hyperlink" Target="http://ebooks.cambridge.org/ebook.jsf?bid=CBO9780511576690" TargetMode="External"/><Relationship Id="rId134" Type="http://schemas.openxmlformats.org/officeDocument/2006/relationships/hyperlink" Target="http://ebooks.cambridge.org/ebook.jsf?bid=CBO9780511809842" TargetMode="External"/><Relationship Id="rId135" Type="http://schemas.openxmlformats.org/officeDocument/2006/relationships/hyperlink" Target="http://ebooks.cambridge.org/ebook.jsf?bid=CBO9780511791222" TargetMode="External"/><Relationship Id="rId136" Type="http://schemas.openxmlformats.org/officeDocument/2006/relationships/hyperlink" Target="http://ebooks.cambridge.org/ebook.jsf?bid=CBO9780511780110" TargetMode="External"/><Relationship Id="rId137" Type="http://schemas.openxmlformats.org/officeDocument/2006/relationships/hyperlink" Target="http://ebooks.cambridge.org/ebook.jsf?bid=CBO9780511755033" TargetMode="External"/><Relationship Id="rId138" Type="http://schemas.openxmlformats.org/officeDocument/2006/relationships/hyperlink" Target="http://ebooks.cambridge.org/ebook.jsf?bid=CBO9780511791178" TargetMode="External"/><Relationship Id="rId139" Type="http://schemas.openxmlformats.org/officeDocument/2006/relationships/hyperlink" Target="http://ebooks.cambridge.org/ebook.jsf?bid=CBO9780511620836" TargetMode="External"/><Relationship Id="rId170" Type="http://schemas.openxmlformats.org/officeDocument/2006/relationships/hyperlink" Target="http://ebooks.cambridge.org/ebook.jsf?bid=CBO9781139084321" TargetMode="External"/><Relationship Id="rId171" Type="http://schemas.openxmlformats.org/officeDocument/2006/relationships/hyperlink" Target="http://ebooks.cambridge.org/ebook.jsf?bid=CBO9780511811319" TargetMode="External"/><Relationship Id="rId172" Type="http://schemas.openxmlformats.org/officeDocument/2006/relationships/hyperlink" Target="http://ebooks.cambridge.org/ebook.jsf?bid=CBO9780511486777" TargetMode="External"/><Relationship Id="rId30" Type="http://schemas.openxmlformats.org/officeDocument/2006/relationships/hyperlink" Target="http://ebooks.cambridge.org/ebook.jsf?bid=CBO9781139176187" TargetMode="External"/><Relationship Id="rId31" Type="http://schemas.openxmlformats.org/officeDocument/2006/relationships/hyperlink" Target="http://ebooks.cambridge.org/ebook.jsf?bid=CBO9780511484933" TargetMode="External"/><Relationship Id="rId32" Type="http://schemas.openxmlformats.org/officeDocument/2006/relationships/hyperlink" Target="http://ebooks.cambridge.org/ebook.jsf?bid=CBO9780511552748" TargetMode="External"/><Relationship Id="rId33" Type="http://schemas.openxmlformats.org/officeDocument/2006/relationships/hyperlink" Target="http://ebooks.cambridge.org/ebook.jsf?bid=CBO9780511484971" TargetMode="External"/><Relationship Id="rId34" Type="http://schemas.openxmlformats.org/officeDocument/2006/relationships/hyperlink" Target="http://ebooks.cambridge.org/ebook.jsf?bid=CBO9780511793295" TargetMode="External"/><Relationship Id="rId35" Type="http://schemas.openxmlformats.org/officeDocument/2006/relationships/hyperlink" Target="http://ebooks.cambridge.org/ebook.jsf?bid=CBO9780511973925" TargetMode="External"/><Relationship Id="rId36" Type="http://schemas.openxmlformats.org/officeDocument/2006/relationships/hyperlink" Target="http://ebooks.cambridge.org/ebook.jsf?bid=CBO9780511485374" TargetMode="External"/><Relationship Id="rId37" Type="http://schemas.openxmlformats.org/officeDocument/2006/relationships/hyperlink" Target="http://ebooks.cambridge.org/ebook.jsf?bid=CBO9780511553714" TargetMode="External"/><Relationship Id="rId38" Type="http://schemas.openxmlformats.org/officeDocument/2006/relationships/hyperlink" Target="http://ebooks.cambridge.org/ebook.jsf?bid=CBO9780511485350" TargetMode="External"/><Relationship Id="rId39" Type="http://schemas.openxmlformats.org/officeDocument/2006/relationships/hyperlink" Target="http://ebooks.cambridge.org/ebook.jsf?bid=CBO9780511485305" TargetMode="External"/><Relationship Id="rId173" Type="http://schemas.openxmlformats.org/officeDocument/2006/relationships/hyperlink" Target="http://ebooks.cambridge.org/ebook.jsf?bid=CBO9781139164375" TargetMode="External"/><Relationship Id="rId174" Type="http://schemas.openxmlformats.org/officeDocument/2006/relationships/hyperlink" Target="http://ebooks.cambridge.org/ebook.jsf?bid=CBO9780511780738" TargetMode="External"/><Relationship Id="rId175" Type="http://schemas.openxmlformats.org/officeDocument/2006/relationships/hyperlink" Target="http://ebooks.cambridge.org/ebook.jsf?bid=CBO9780511663659" TargetMode="External"/><Relationship Id="rId176" Type="http://schemas.openxmlformats.org/officeDocument/2006/relationships/hyperlink" Target="http://ebooks.cambridge.org/ebook.jsf?bid=CBO9780511486210" TargetMode="External"/><Relationship Id="rId177" Type="http://schemas.openxmlformats.org/officeDocument/2006/relationships/hyperlink" Target="http://ebooks.cambridge.org/ebook.jsf?bid=CBO9781139166485" TargetMode="External"/><Relationship Id="rId178" Type="http://schemas.openxmlformats.org/officeDocument/2006/relationships/hyperlink" Target="http://ebooks.cambridge.org/ebook.jsf?bid=CBO9780511486296" TargetMode="External"/><Relationship Id="rId179" Type="http://schemas.openxmlformats.org/officeDocument/2006/relationships/hyperlink" Target="http://ebooks.cambridge.org/ebook.jsf?bid=CBO9780511998447" TargetMode="External"/><Relationship Id="rId210" Type="http://schemas.openxmlformats.org/officeDocument/2006/relationships/hyperlink" Target="http://ebooks.cambridge.org/ebook.jsf?bid=CBO9781139022453" TargetMode="External"/><Relationship Id="rId211" Type="http://schemas.openxmlformats.org/officeDocument/2006/relationships/hyperlink" Target="http://ebooks.cambridge.org/ebook.jsf?bid=CBO9780511997068" TargetMode="External"/><Relationship Id="rId70" Type="http://schemas.openxmlformats.org/officeDocument/2006/relationships/hyperlink" Target="http://ebooks.cambridge.org/ebook.jsf?bid=CBO9780511781544" TargetMode="External"/><Relationship Id="rId71" Type="http://schemas.openxmlformats.org/officeDocument/2006/relationships/hyperlink" Target="http://ebooks.cambridge.org/ebook.jsf?bid=CBO9780511611360" TargetMode="External"/><Relationship Id="rId72" Type="http://schemas.openxmlformats.org/officeDocument/2006/relationships/hyperlink" Target="http://ebooks.cambridge.org/ebook.jsf?bid=CBO9780511552854" TargetMode="External"/><Relationship Id="rId73" Type="http://schemas.openxmlformats.org/officeDocument/2006/relationships/hyperlink" Target="http://ebooks.cambridge.org/ebook.jsf?bid=CBO9780511983498" TargetMode="External"/><Relationship Id="rId74" Type="http://schemas.openxmlformats.org/officeDocument/2006/relationships/hyperlink" Target="http://ebooks.cambridge.org/ebook.jsf?bid=CBO9780511485428" TargetMode="External"/><Relationship Id="rId75" Type="http://schemas.openxmlformats.org/officeDocument/2006/relationships/hyperlink" Target="http://ebooks.cambridge.org/ebook.jsf?bid=CBO9780511581892" TargetMode="External"/><Relationship Id="rId76" Type="http://schemas.openxmlformats.org/officeDocument/2006/relationships/hyperlink" Target="http://ebooks.cambridge.org/ebook.jsf?bid=CBO9780511552847" TargetMode="External"/><Relationship Id="rId77" Type="http://schemas.openxmlformats.org/officeDocument/2006/relationships/hyperlink" Target="http://ebooks.cambridge.org/ebook.jsf?bid=CBO9780511902628" TargetMode="External"/><Relationship Id="rId78" Type="http://schemas.openxmlformats.org/officeDocument/2006/relationships/hyperlink" Target="http://ebooks.cambridge.org/ebook.jsf?bid=CBO9780511552823" TargetMode="External"/><Relationship Id="rId79" Type="http://schemas.openxmlformats.org/officeDocument/2006/relationships/hyperlink" Target="http://ebooks.cambridge.org/ebook.jsf?bid=CBO9780511845642" TargetMode="External"/><Relationship Id="rId1" Type="http://schemas.openxmlformats.org/officeDocument/2006/relationships/hyperlink" Target="http://ebooks.cambridge.org/ebook.jsf?bid=CBO9780511897443" TargetMode="External"/><Relationship Id="rId2" Type="http://schemas.openxmlformats.org/officeDocument/2006/relationships/hyperlink" Target="http://ebooks.cambridge.org/ebook.jsf?bid=CBO9780511521195" TargetMode="External"/><Relationship Id="rId3" Type="http://schemas.openxmlformats.org/officeDocument/2006/relationships/hyperlink" Target="http://ebooks.cambridge.org/ebook.jsf?bid=CBO9780511920028" TargetMode="External"/><Relationship Id="rId4" Type="http://schemas.openxmlformats.org/officeDocument/2006/relationships/hyperlink" Target="http://ebooks.cambridge.org/ebook.jsf?bid=CBO9780511902635" TargetMode="External"/><Relationship Id="rId100" Type="http://schemas.openxmlformats.org/officeDocument/2006/relationships/hyperlink" Target="http://ebooks.cambridge.org/ebook.jsf?bid=CBO9780511659478" TargetMode="External"/><Relationship Id="rId101" Type="http://schemas.openxmlformats.org/officeDocument/2006/relationships/hyperlink" Target="http://ebooks.cambridge.org/ebook.jsf?bid=CBO9780511581601" TargetMode="External"/><Relationship Id="rId102" Type="http://schemas.openxmlformats.org/officeDocument/2006/relationships/hyperlink" Target="http://ebooks.cambridge.org/ebook.jsf?bid=CBO9781139033763" TargetMode="External"/><Relationship Id="rId103" Type="http://schemas.openxmlformats.org/officeDocument/2006/relationships/hyperlink" Target="http://ebooks.cambridge.org/ebook.jsf?bid=CBO9780511781643" TargetMode="External"/><Relationship Id="rId104" Type="http://schemas.openxmlformats.org/officeDocument/2006/relationships/hyperlink" Target="http://ebooks.cambridge.org/ebook.jsf?bid=CBO9780511752995" TargetMode="External"/><Relationship Id="rId105" Type="http://schemas.openxmlformats.org/officeDocument/2006/relationships/hyperlink" Target="http://ebooks.cambridge.org/ebook.jsf?bid=CBO9780511606311" TargetMode="External"/><Relationship Id="rId106" Type="http://schemas.openxmlformats.org/officeDocument/2006/relationships/hyperlink" Target="http://ebooks.cambridge.org/ebook.jsf?bid=CBO9781139166126" TargetMode="External"/><Relationship Id="rId107" Type="http://schemas.openxmlformats.org/officeDocument/2006/relationships/hyperlink" Target="http://ebooks.cambridge.org/ebook.jsf?bid=CBO9780511841675" TargetMode="External"/><Relationship Id="rId108" Type="http://schemas.openxmlformats.org/officeDocument/2006/relationships/hyperlink" Target="http://ebooks.cambridge.org/ebook.jsf?bid=CBO9781139165846" TargetMode="External"/><Relationship Id="rId109" Type="http://schemas.openxmlformats.org/officeDocument/2006/relationships/hyperlink" Target="http://ebooks.cambridge.org/ebook.jsf?bid=CBO9781139030328" TargetMode="External"/><Relationship Id="rId5" Type="http://schemas.openxmlformats.org/officeDocument/2006/relationships/hyperlink" Target="http://ebooks.cambridge.org/ebook.jsf?bid=CBO9780511553479" TargetMode="External"/><Relationship Id="rId6" Type="http://schemas.openxmlformats.org/officeDocument/2006/relationships/hyperlink" Target="http://ebooks.cambridge.org/ebook.jsf?bid=CBO9780511553660" TargetMode="External"/><Relationship Id="rId7" Type="http://schemas.openxmlformats.org/officeDocument/2006/relationships/hyperlink" Target="http://ebooks.cambridge.org/ebook.jsf?bid=CBO9780511483141" TargetMode="External"/><Relationship Id="rId8" Type="http://schemas.openxmlformats.org/officeDocument/2006/relationships/hyperlink" Target="http://ebooks.cambridge.org/ebook.jsf?bid=CBO9780511895845" TargetMode="External"/><Relationship Id="rId9" Type="http://schemas.openxmlformats.org/officeDocument/2006/relationships/hyperlink" Target="http://ebooks.cambridge.org/ebook.jsf?bid=CBO9780511553530" TargetMode="External"/><Relationship Id="rId140" Type="http://schemas.openxmlformats.org/officeDocument/2006/relationships/hyperlink" Target="http://ebooks.cambridge.org/ebook.jsf?bid=CBO9780511618284" TargetMode="External"/><Relationship Id="rId141" Type="http://schemas.openxmlformats.org/officeDocument/2006/relationships/hyperlink" Target="http://ebooks.cambridge.org/ebook.jsf?bid=CBO9781139163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8"/>
  <sheetViews>
    <sheetView tabSelected="1" workbookViewId="0">
      <selection activeCell="B718" sqref="B718"/>
    </sheetView>
  </sheetViews>
  <sheetFormatPr baseColWidth="10" defaultColWidth="8.83203125" defaultRowHeight="13" x14ac:dyDescent="0"/>
  <cols>
    <col min="1" max="1" width="5.1640625" style="5" customWidth="1"/>
    <col min="2" max="2" width="58.33203125" style="2" customWidth="1"/>
    <col min="3" max="3" width="26.1640625" style="2" customWidth="1"/>
    <col min="4" max="4" width="16.5" style="2" customWidth="1"/>
    <col min="5" max="5" width="22.5" style="2" customWidth="1"/>
    <col min="6" max="6" width="13.83203125" style="4" customWidth="1"/>
    <col min="7" max="7" width="98.33203125" style="2" customWidth="1"/>
    <col min="8" max="16384" width="8.83203125" style="2"/>
  </cols>
  <sheetData>
    <row r="3" spans="1:7">
      <c r="A3" s="20" t="s">
        <v>978</v>
      </c>
      <c r="B3" s="20"/>
      <c r="C3" s="20"/>
      <c r="D3" s="20"/>
      <c r="E3" s="20"/>
      <c r="F3" s="20"/>
      <c r="G3" s="20"/>
    </row>
    <row r="4" spans="1:7">
      <c r="A4" s="20" t="s">
        <v>979</v>
      </c>
      <c r="B4" s="20"/>
      <c r="C4" s="20"/>
      <c r="D4" s="20"/>
      <c r="E4" s="20"/>
      <c r="F4" s="20"/>
      <c r="G4" s="20"/>
    </row>
    <row r="7" spans="1:7" ht="23.25" customHeight="1">
      <c r="A7" s="1" t="s">
        <v>985</v>
      </c>
      <c r="B7" s="1" t="s">
        <v>980</v>
      </c>
      <c r="C7" s="1" t="s">
        <v>981</v>
      </c>
      <c r="D7" s="1" t="s">
        <v>982</v>
      </c>
      <c r="E7" s="1" t="s">
        <v>983</v>
      </c>
      <c r="F7" s="16" t="s">
        <v>902</v>
      </c>
      <c r="G7" s="1" t="s">
        <v>984</v>
      </c>
    </row>
    <row r="8" spans="1:7" s="4" customFormat="1">
      <c r="A8" s="17">
        <v>1</v>
      </c>
      <c r="B8" s="3" t="s">
        <v>2</v>
      </c>
      <c r="C8" s="3" t="s">
        <v>1</v>
      </c>
      <c r="D8" s="3">
        <v>2012</v>
      </c>
      <c r="E8" s="3" t="s">
        <v>3</v>
      </c>
      <c r="F8" s="3" t="s">
        <v>0</v>
      </c>
      <c r="G8" s="14" t="s">
        <v>619</v>
      </c>
    </row>
    <row r="9" spans="1:7" s="4" customFormat="1">
      <c r="A9" s="17">
        <v>2</v>
      </c>
      <c r="B9" s="3" t="s">
        <v>6</v>
      </c>
      <c r="C9" s="3" t="s">
        <v>5</v>
      </c>
      <c r="D9" s="3">
        <v>2009</v>
      </c>
      <c r="E9" s="3" t="s">
        <v>3</v>
      </c>
      <c r="F9" s="3" t="s">
        <v>4</v>
      </c>
      <c r="G9" s="14" t="s">
        <v>620</v>
      </c>
    </row>
    <row r="10" spans="1:7" s="4" customFormat="1">
      <c r="A10" s="17">
        <v>3</v>
      </c>
      <c r="B10" s="3" t="s">
        <v>9</v>
      </c>
      <c r="C10" s="3" t="s">
        <v>8</v>
      </c>
      <c r="D10" s="3">
        <v>2012</v>
      </c>
      <c r="E10" s="3" t="s">
        <v>3</v>
      </c>
      <c r="F10" s="3" t="s">
        <v>7</v>
      </c>
      <c r="G10" s="14" t="s">
        <v>621</v>
      </c>
    </row>
    <row r="11" spans="1:7" s="4" customFormat="1">
      <c r="A11" s="17">
        <v>4</v>
      </c>
      <c r="B11" s="3" t="s">
        <v>12</v>
      </c>
      <c r="C11" s="3" t="s">
        <v>11</v>
      </c>
      <c r="D11" s="3">
        <v>2011</v>
      </c>
      <c r="E11" s="3" t="s">
        <v>13</v>
      </c>
      <c r="F11" s="3" t="s">
        <v>10</v>
      </c>
      <c r="G11" s="14" t="s">
        <v>622</v>
      </c>
    </row>
    <row r="12" spans="1:7" s="4" customFormat="1">
      <c r="A12" s="17">
        <v>5</v>
      </c>
      <c r="B12" s="3" t="s">
        <v>16</v>
      </c>
      <c r="C12" s="3" t="s">
        <v>15</v>
      </c>
      <c r="D12" s="3">
        <v>2010</v>
      </c>
      <c r="E12" s="3" t="s">
        <v>13</v>
      </c>
      <c r="F12" s="3" t="s">
        <v>14</v>
      </c>
      <c r="G12" s="14" t="s">
        <v>623</v>
      </c>
    </row>
    <row r="13" spans="1:7" s="4" customFormat="1">
      <c r="A13" s="17">
        <v>6</v>
      </c>
      <c r="B13" s="3" t="s">
        <v>19</v>
      </c>
      <c r="C13" s="3" t="s">
        <v>18</v>
      </c>
      <c r="D13" s="3">
        <v>2010</v>
      </c>
      <c r="E13" s="3" t="s">
        <v>13</v>
      </c>
      <c r="F13" s="3" t="s">
        <v>17</v>
      </c>
      <c r="G13" s="14" t="s">
        <v>624</v>
      </c>
    </row>
    <row r="14" spans="1:7" s="4" customFormat="1">
      <c r="A14" s="17">
        <v>7</v>
      </c>
      <c r="B14" s="3" t="s">
        <v>22</v>
      </c>
      <c r="C14" s="3" t="s">
        <v>21</v>
      </c>
      <c r="D14" s="3">
        <v>2009</v>
      </c>
      <c r="E14" s="3" t="s">
        <v>13</v>
      </c>
      <c r="F14" s="3" t="s">
        <v>20</v>
      </c>
      <c r="G14" s="14" t="s">
        <v>625</v>
      </c>
    </row>
    <row r="15" spans="1:7" s="4" customFormat="1">
      <c r="A15" s="17">
        <v>8</v>
      </c>
      <c r="B15" s="3" t="s">
        <v>25</v>
      </c>
      <c r="C15" s="3" t="s">
        <v>24</v>
      </c>
      <c r="D15" s="3">
        <v>2011</v>
      </c>
      <c r="E15" s="3" t="s">
        <v>13</v>
      </c>
      <c r="F15" s="3" t="s">
        <v>23</v>
      </c>
      <c r="G15" s="14" t="s">
        <v>626</v>
      </c>
    </row>
    <row r="16" spans="1:7" s="4" customFormat="1">
      <c r="A16" s="17">
        <v>9</v>
      </c>
      <c r="B16" s="3" t="s">
        <v>28</v>
      </c>
      <c r="C16" s="3" t="s">
        <v>27</v>
      </c>
      <c r="D16" s="3">
        <v>2009</v>
      </c>
      <c r="E16" s="3" t="s">
        <v>13</v>
      </c>
      <c r="F16" s="3" t="s">
        <v>26</v>
      </c>
      <c r="G16" s="14" t="s">
        <v>627</v>
      </c>
    </row>
    <row r="17" spans="1:7" s="4" customFormat="1">
      <c r="A17" s="17">
        <v>10</v>
      </c>
      <c r="B17" s="3" t="s">
        <v>31</v>
      </c>
      <c r="C17" s="3" t="s">
        <v>30</v>
      </c>
      <c r="D17" s="3">
        <v>2009</v>
      </c>
      <c r="E17" s="3" t="s">
        <v>13</v>
      </c>
      <c r="F17" s="3" t="s">
        <v>29</v>
      </c>
      <c r="G17" s="14" t="s">
        <v>628</v>
      </c>
    </row>
    <row r="18" spans="1:7" s="4" customFormat="1">
      <c r="A18" s="17">
        <v>11</v>
      </c>
      <c r="B18" s="3" t="s">
        <v>34</v>
      </c>
      <c r="C18" s="3" t="s">
        <v>33</v>
      </c>
      <c r="D18" s="3">
        <v>2009</v>
      </c>
      <c r="E18" s="3" t="s">
        <v>13</v>
      </c>
      <c r="F18" s="3" t="s">
        <v>32</v>
      </c>
      <c r="G18" s="14" t="s">
        <v>629</v>
      </c>
    </row>
    <row r="19" spans="1:7" s="4" customFormat="1">
      <c r="A19" s="17">
        <v>12</v>
      </c>
      <c r="B19" s="3" t="s">
        <v>37</v>
      </c>
      <c r="C19" s="3" t="s">
        <v>36</v>
      </c>
      <c r="D19" s="3">
        <v>2009</v>
      </c>
      <c r="E19" s="3" t="s">
        <v>13</v>
      </c>
      <c r="F19" s="3" t="s">
        <v>35</v>
      </c>
      <c r="G19" s="14" t="s">
        <v>630</v>
      </c>
    </row>
    <row r="20" spans="1:7" s="4" customFormat="1">
      <c r="A20" s="17">
        <v>13</v>
      </c>
      <c r="B20" s="3" t="s">
        <v>40</v>
      </c>
      <c r="C20" s="3" t="s">
        <v>39</v>
      </c>
      <c r="D20" s="3">
        <v>2009</v>
      </c>
      <c r="E20" s="3" t="s">
        <v>13</v>
      </c>
      <c r="F20" s="3" t="s">
        <v>38</v>
      </c>
      <c r="G20" s="14" t="s">
        <v>631</v>
      </c>
    </row>
    <row r="21" spans="1:7" s="4" customFormat="1">
      <c r="A21" s="17">
        <v>14</v>
      </c>
      <c r="B21" s="3" t="s">
        <v>43</v>
      </c>
      <c r="C21" s="3" t="s">
        <v>42</v>
      </c>
      <c r="D21" s="3">
        <v>2009</v>
      </c>
      <c r="E21" s="3" t="s">
        <v>13</v>
      </c>
      <c r="F21" s="3" t="s">
        <v>41</v>
      </c>
      <c r="G21" s="14" t="s">
        <v>632</v>
      </c>
    </row>
    <row r="22" spans="1:7" s="4" customFormat="1">
      <c r="A22" s="17">
        <v>15</v>
      </c>
      <c r="B22" s="3" t="s">
        <v>46</v>
      </c>
      <c r="C22" s="3" t="s">
        <v>45</v>
      </c>
      <c r="D22" s="3">
        <v>2009</v>
      </c>
      <c r="E22" s="3" t="s">
        <v>13</v>
      </c>
      <c r="F22" s="3" t="s">
        <v>44</v>
      </c>
      <c r="G22" s="14" t="s">
        <v>633</v>
      </c>
    </row>
    <row r="23" spans="1:7" s="4" customFormat="1">
      <c r="A23" s="17">
        <v>16</v>
      </c>
      <c r="B23" s="3" t="s">
        <v>49</v>
      </c>
      <c r="C23" s="3" t="s">
        <v>48</v>
      </c>
      <c r="D23" s="3">
        <v>2009</v>
      </c>
      <c r="E23" s="3" t="s">
        <v>13</v>
      </c>
      <c r="F23" s="3" t="s">
        <v>47</v>
      </c>
      <c r="G23" s="14" t="s">
        <v>634</v>
      </c>
    </row>
    <row r="24" spans="1:7" s="4" customFormat="1">
      <c r="A24" s="17">
        <v>17</v>
      </c>
      <c r="B24" s="3" t="s">
        <v>52</v>
      </c>
      <c r="C24" s="3" t="s">
        <v>51</v>
      </c>
      <c r="D24" s="3">
        <v>2013</v>
      </c>
      <c r="E24" s="3" t="s">
        <v>13</v>
      </c>
      <c r="F24" s="3" t="s">
        <v>50</v>
      </c>
      <c r="G24" s="14" t="s">
        <v>635</v>
      </c>
    </row>
    <row r="25" spans="1:7" s="4" customFormat="1">
      <c r="A25" s="17">
        <v>18</v>
      </c>
      <c r="B25" s="3" t="s">
        <v>55</v>
      </c>
      <c r="C25" s="3" t="s">
        <v>54</v>
      </c>
      <c r="D25" s="3">
        <v>2009</v>
      </c>
      <c r="E25" s="3" t="s">
        <v>13</v>
      </c>
      <c r="F25" s="3" t="s">
        <v>53</v>
      </c>
      <c r="G25" s="14" t="s">
        <v>636</v>
      </c>
    </row>
    <row r="26" spans="1:7" s="4" customFormat="1">
      <c r="A26" s="17">
        <v>19</v>
      </c>
      <c r="B26" s="3" t="s">
        <v>58</v>
      </c>
      <c r="C26" s="3" t="s">
        <v>57</v>
      </c>
      <c r="D26" s="3">
        <v>2009</v>
      </c>
      <c r="E26" s="3" t="s">
        <v>13</v>
      </c>
      <c r="F26" s="3" t="s">
        <v>56</v>
      </c>
      <c r="G26" s="14" t="s">
        <v>637</v>
      </c>
    </row>
    <row r="27" spans="1:7" s="4" customFormat="1">
      <c r="A27" s="17">
        <v>20</v>
      </c>
      <c r="B27" s="3" t="s">
        <v>61</v>
      </c>
      <c r="C27" s="3" t="s">
        <v>60</v>
      </c>
      <c r="D27" s="3">
        <v>2009</v>
      </c>
      <c r="E27" s="3" t="s">
        <v>13</v>
      </c>
      <c r="F27" s="3" t="s">
        <v>59</v>
      </c>
      <c r="G27" s="14" t="s">
        <v>638</v>
      </c>
    </row>
    <row r="28" spans="1:7" s="4" customFormat="1">
      <c r="A28" s="17">
        <v>21</v>
      </c>
      <c r="B28" s="3" t="s">
        <v>64</v>
      </c>
      <c r="C28" s="3" t="s">
        <v>63</v>
      </c>
      <c r="D28" s="3">
        <v>2009</v>
      </c>
      <c r="E28" s="3" t="s">
        <v>13</v>
      </c>
      <c r="F28" s="3" t="s">
        <v>62</v>
      </c>
      <c r="G28" s="14" t="s">
        <v>639</v>
      </c>
    </row>
    <row r="29" spans="1:7" s="4" customFormat="1">
      <c r="A29" s="17">
        <v>22</v>
      </c>
      <c r="B29" s="3" t="s">
        <v>67</v>
      </c>
      <c r="C29" s="3" t="s">
        <v>66</v>
      </c>
      <c r="D29" s="3">
        <v>2009</v>
      </c>
      <c r="E29" s="3" t="s">
        <v>13</v>
      </c>
      <c r="F29" s="3" t="s">
        <v>65</v>
      </c>
      <c r="G29" s="14" t="s">
        <v>640</v>
      </c>
    </row>
    <row r="30" spans="1:7" s="4" customFormat="1">
      <c r="A30" s="17">
        <v>23</v>
      </c>
      <c r="B30" s="3" t="s">
        <v>70</v>
      </c>
      <c r="C30" s="3" t="s">
        <v>69</v>
      </c>
      <c r="D30" s="3">
        <v>2011</v>
      </c>
      <c r="E30" s="3" t="s">
        <v>13</v>
      </c>
      <c r="F30" s="3" t="s">
        <v>68</v>
      </c>
      <c r="G30" s="14" t="s">
        <v>641</v>
      </c>
    </row>
    <row r="31" spans="1:7" s="4" customFormat="1">
      <c r="A31" s="17">
        <v>24</v>
      </c>
      <c r="B31" s="3" t="s">
        <v>73</v>
      </c>
      <c r="C31" s="3" t="s">
        <v>72</v>
      </c>
      <c r="D31" s="3">
        <v>2009</v>
      </c>
      <c r="E31" s="3" t="s">
        <v>13</v>
      </c>
      <c r="F31" s="3" t="s">
        <v>71</v>
      </c>
      <c r="G31" s="14" t="s">
        <v>642</v>
      </c>
    </row>
    <row r="32" spans="1:7" s="4" customFormat="1">
      <c r="A32" s="17">
        <v>25</v>
      </c>
      <c r="B32" s="3" t="s">
        <v>76</v>
      </c>
      <c r="C32" s="3" t="s">
        <v>75</v>
      </c>
      <c r="D32" s="3">
        <v>2009</v>
      </c>
      <c r="E32" s="3" t="s">
        <v>13</v>
      </c>
      <c r="F32" s="3" t="s">
        <v>74</v>
      </c>
      <c r="G32" s="14" t="s">
        <v>643</v>
      </c>
    </row>
    <row r="33" spans="1:7" s="4" customFormat="1">
      <c r="A33" s="17">
        <v>26</v>
      </c>
      <c r="B33" s="3" t="s">
        <v>79</v>
      </c>
      <c r="C33" s="3" t="s">
        <v>78</v>
      </c>
      <c r="D33" s="3">
        <v>2009</v>
      </c>
      <c r="E33" s="3" t="s">
        <v>13</v>
      </c>
      <c r="F33" s="3" t="s">
        <v>77</v>
      </c>
      <c r="G33" s="14" t="s">
        <v>644</v>
      </c>
    </row>
    <row r="34" spans="1:7" s="4" customFormat="1">
      <c r="A34" s="17">
        <v>27</v>
      </c>
      <c r="B34" s="3" t="s">
        <v>82</v>
      </c>
      <c r="C34" s="3" t="s">
        <v>81</v>
      </c>
      <c r="D34" s="3">
        <v>2009</v>
      </c>
      <c r="E34" s="3" t="s">
        <v>13</v>
      </c>
      <c r="F34" s="3" t="s">
        <v>80</v>
      </c>
      <c r="G34" s="14" t="s">
        <v>645</v>
      </c>
    </row>
    <row r="35" spans="1:7" s="4" customFormat="1">
      <c r="A35" s="17">
        <v>28</v>
      </c>
      <c r="B35" s="3" t="s">
        <v>85</v>
      </c>
      <c r="C35" s="3" t="s">
        <v>84</v>
      </c>
      <c r="D35" s="3">
        <v>2009</v>
      </c>
      <c r="E35" s="3" t="s">
        <v>13</v>
      </c>
      <c r="F35" s="3" t="s">
        <v>83</v>
      </c>
      <c r="G35" s="14" t="s">
        <v>646</v>
      </c>
    </row>
    <row r="36" spans="1:7" s="4" customFormat="1">
      <c r="A36" s="17">
        <v>29</v>
      </c>
      <c r="B36" s="3" t="s">
        <v>88</v>
      </c>
      <c r="C36" s="3" t="s">
        <v>87</v>
      </c>
      <c r="D36" s="3">
        <v>2009</v>
      </c>
      <c r="E36" s="3" t="s">
        <v>13</v>
      </c>
      <c r="F36" s="3" t="s">
        <v>86</v>
      </c>
      <c r="G36" s="14" t="s">
        <v>647</v>
      </c>
    </row>
    <row r="37" spans="1:7" s="4" customFormat="1">
      <c r="A37" s="17">
        <v>30</v>
      </c>
      <c r="B37" s="3" t="s">
        <v>91</v>
      </c>
      <c r="C37" s="3" t="s">
        <v>90</v>
      </c>
      <c r="D37" s="3">
        <v>2012</v>
      </c>
      <c r="E37" s="3" t="s">
        <v>13</v>
      </c>
      <c r="F37" s="3" t="s">
        <v>89</v>
      </c>
      <c r="G37" s="14" t="s">
        <v>648</v>
      </c>
    </row>
    <row r="38" spans="1:7" s="4" customFormat="1">
      <c r="A38" s="17">
        <v>31</v>
      </c>
      <c r="B38" s="3" t="s">
        <v>94</v>
      </c>
      <c r="C38" s="3" t="s">
        <v>93</v>
      </c>
      <c r="D38" s="3">
        <v>2009</v>
      </c>
      <c r="E38" s="3" t="s">
        <v>13</v>
      </c>
      <c r="F38" s="3" t="s">
        <v>92</v>
      </c>
      <c r="G38" s="14" t="s">
        <v>649</v>
      </c>
    </row>
    <row r="39" spans="1:7" s="4" customFormat="1">
      <c r="A39" s="17">
        <v>32</v>
      </c>
      <c r="B39" s="3" t="s">
        <v>97</v>
      </c>
      <c r="C39" s="3" t="s">
        <v>96</v>
      </c>
      <c r="D39" s="3">
        <v>2011</v>
      </c>
      <c r="E39" s="3" t="s">
        <v>13</v>
      </c>
      <c r="F39" s="3" t="s">
        <v>95</v>
      </c>
      <c r="G39" s="14" t="s">
        <v>650</v>
      </c>
    </row>
    <row r="40" spans="1:7" s="4" customFormat="1">
      <c r="A40" s="17">
        <v>33</v>
      </c>
      <c r="B40" s="3" t="s">
        <v>100</v>
      </c>
      <c r="C40" s="3" t="s">
        <v>99</v>
      </c>
      <c r="D40" s="3">
        <v>2009</v>
      </c>
      <c r="E40" s="3" t="s">
        <v>13</v>
      </c>
      <c r="F40" s="3" t="s">
        <v>98</v>
      </c>
      <c r="G40" s="14" t="s">
        <v>651</v>
      </c>
    </row>
    <row r="41" spans="1:7" s="4" customFormat="1">
      <c r="A41" s="17">
        <v>34</v>
      </c>
      <c r="B41" s="3" t="s">
        <v>103</v>
      </c>
      <c r="C41" s="3" t="s">
        <v>102</v>
      </c>
      <c r="D41" s="3">
        <v>2011</v>
      </c>
      <c r="E41" s="3" t="s">
        <v>13</v>
      </c>
      <c r="F41" s="3" t="s">
        <v>101</v>
      </c>
      <c r="G41" s="14" t="s">
        <v>652</v>
      </c>
    </row>
    <row r="42" spans="1:7" s="4" customFormat="1">
      <c r="A42" s="17">
        <v>35</v>
      </c>
      <c r="B42" s="3" t="s">
        <v>106</v>
      </c>
      <c r="C42" s="3" t="s">
        <v>105</v>
      </c>
      <c r="D42" s="3">
        <v>2011</v>
      </c>
      <c r="E42" s="3" t="s">
        <v>13</v>
      </c>
      <c r="F42" s="3" t="s">
        <v>104</v>
      </c>
      <c r="G42" s="14" t="s">
        <v>653</v>
      </c>
    </row>
    <row r="43" spans="1:7" s="4" customFormat="1">
      <c r="A43" s="17">
        <v>36</v>
      </c>
      <c r="B43" s="3" t="s">
        <v>109</v>
      </c>
      <c r="C43" s="3" t="s">
        <v>108</v>
      </c>
      <c r="D43" s="3">
        <v>2009</v>
      </c>
      <c r="E43" s="3" t="s">
        <v>13</v>
      </c>
      <c r="F43" s="3" t="s">
        <v>107</v>
      </c>
      <c r="G43" s="14" t="s">
        <v>654</v>
      </c>
    </row>
    <row r="44" spans="1:7" s="4" customFormat="1">
      <c r="A44" s="17">
        <v>37</v>
      </c>
      <c r="B44" s="3" t="s">
        <v>112</v>
      </c>
      <c r="C44" s="3" t="s">
        <v>111</v>
      </c>
      <c r="D44" s="3">
        <v>2009</v>
      </c>
      <c r="E44" s="3" t="s">
        <v>13</v>
      </c>
      <c r="F44" s="3" t="s">
        <v>110</v>
      </c>
      <c r="G44" s="14" t="s">
        <v>655</v>
      </c>
    </row>
    <row r="45" spans="1:7" s="4" customFormat="1">
      <c r="A45" s="17">
        <v>38</v>
      </c>
      <c r="B45" s="3" t="s">
        <v>115</v>
      </c>
      <c r="C45" s="3" t="s">
        <v>114</v>
      </c>
      <c r="D45" s="3">
        <v>2009</v>
      </c>
      <c r="E45" s="3" t="s">
        <v>13</v>
      </c>
      <c r="F45" s="3" t="s">
        <v>113</v>
      </c>
      <c r="G45" s="14" t="s">
        <v>656</v>
      </c>
    </row>
    <row r="46" spans="1:7" s="4" customFormat="1">
      <c r="A46" s="17">
        <v>39</v>
      </c>
      <c r="B46" s="3" t="s">
        <v>118</v>
      </c>
      <c r="C46" s="3" t="s">
        <v>117</v>
      </c>
      <c r="D46" s="3">
        <v>2010</v>
      </c>
      <c r="E46" s="3" t="s">
        <v>13</v>
      </c>
      <c r="F46" s="3" t="s">
        <v>116</v>
      </c>
      <c r="G46" s="14" t="s">
        <v>657</v>
      </c>
    </row>
    <row r="47" spans="1:7" s="4" customFormat="1">
      <c r="A47" s="17">
        <v>40</v>
      </c>
      <c r="B47" s="3" t="s">
        <v>121</v>
      </c>
      <c r="C47" s="3" t="s">
        <v>120</v>
      </c>
      <c r="D47" s="3">
        <v>2011</v>
      </c>
      <c r="E47" s="3" t="s">
        <v>13</v>
      </c>
      <c r="F47" s="3" t="s">
        <v>119</v>
      </c>
      <c r="G47" s="14" t="s">
        <v>658</v>
      </c>
    </row>
    <row r="48" spans="1:7" s="4" customFormat="1">
      <c r="A48" s="17">
        <v>41</v>
      </c>
      <c r="B48" s="3" t="s">
        <v>124</v>
      </c>
      <c r="C48" s="3" t="s">
        <v>123</v>
      </c>
      <c r="D48" s="3">
        <v>2012</v>
      </c>
      <c r="E48" s="3" t="s">
        <v>13</v>
      </c>
      <c r="F48" s="3" t="s">
        <v>122</v>
      </c>
      <c r="G48" s="14" t="s">
        <v>659</v>
      </c>
    </row>
    <row r="49" spans="1:7" s="4" customFormat="1">
      <c r="A49" s="17">
        <v>42</v>
      </c>
      <c r="B49" s="3" t="s">
        <v>127</v>
      </c>
      <c r="C49" s="3" t="s">
        <v>126</v>
      </c>
      <c r="D49" s="3">
        <v>2012</v>
      </c>
      <c r="E49" s="3" t="s">
        <v>13</v>
      </c>
      <c r="F49" s="3" t="s">
        <v>125</v>
      </c>
      <c r="G49" s="14" t="s">
        <v>660</v>
      </c>
    </row>
    <row r="50" spans="1:7" s="4" customFormat="1">
      <c r="A50" s="17">
        <v>43</v>
      </c>
      <c r="B50" s="3" t="s">
        <v>130</v>
      </c>
      <c r="C50" s="3" t="s">
        <v>129</v>
      </c>
      <c r="D50" s="3">
        <v>2009</v>
      </c>
      <c r="E50" s="3" t="s">
        <v>13</v>
      </c>
      <c r="F50" s="3" t="s">
        <v>128</v>
      </c>
      <c r="G50" s="14" t="s">
        <v>661</v>
      </c>
    </row>
    <row r="51" spans="1:7" s="4" customFormat="1">
      <c r="A51" s="17">
        <v>44</v>
      </c>
      <c r="B51" s="3" t="s">
        <v>133</v>
      </c>
      <c r="C51" s="3" t="s">
        <v>132</v>
      </c>
      <c r="D51" s="3">
        <v>2009</v>
      </c>
      <c r="E51" s="3" t="s">
        <v>13</v>
      </c>
      <c r="F51" s="3" t="s">
        <v>131</v>
      </c>
      <c r="G51" s="14" t="s">
        <v>662</v>
      </c>
    </row>
    <row r="52" spans="1:7" s="4" customFormat="1">
      <c r="A52" s="17">
        <v>45</v>
      </c>
      <c r="B52" s="3" t="s">
        <v>136</v>
      </c>
      <c r="C52" s="3" t="s">
        <v>135</v>
      </c>
      <c r="D52" s="3">
        <v>2010</v>
      </c>
      <c r="E52" s="3" t="s">
        <v>13</v>
      </c>
      <c r="F52" s="3" t="s">
        <v>134</v>
      </c>
      <c r="G52" s="14" t="s">
        <v>663</v>
      </c>
    </row>
    <row r="53" spans="1:7" s="4" customFormat="1">
      <c r="A53" s="17">
        <v>46</v>
      </c>
      <c r="B53" s="3" t="s">
        <v>139</v>
      </c>
      <c r="C53" s="3" t="s">
        <v>138</v>
      </c>
      <c r="D53" s="3">
        <v>2013</v>
      </c>
      <c r="E53" s="3" t="s">
        <v>13</v>
      </c>
      <c r="F53" s="3" t="s">
        <v>137</v>
      </c>
      <c r="G53" s="14" t="s">
        <v>664</v>
      </c>
    </row>
    <row r="54" spans="1:7" s="4" customFormat="1">
      <c r="A54" s="17">
        <v>47</v>
      </c>
      <c r="B54" s="3" t="s">
        <v>142</v>
      </c>
      <c r="C54" s="3" t="s">
        <v>141</v>
      </c>
      <c r="D54" s="3">
        <v>2009</v>
      </c>
      <c r="E54" s="3" t="s">
        <v>13</v>
      </c>
      <c r="F54" s="3" t="s">
        <v>140</v>
      </c>
      <c r="G54" s="14" t="s">
        <v>665</v>
      </c>
    </row>
    <row r="55" spans="1:7" s="4" customFormat="1">
      <c r="A55" s="17">
        <v>48</v>
      </c>
      <c r="B55" s="3" t="s">
        <v>145</v>
      </c>
      <c r="C55" s="3" t="s">
        <v>144</v>
      </c>
      <c r="D55" s="3">
        <v>2009</v>
      </c>
      <c r="E55" s="3" t="s">
        <v>13</v>
      </c>
      <c r="F55" s="3" t="s">
        <v>143</v>
      </c>
      <c r="G55" s="14" t="s">
        <v>666</v>
      </c>
    </row>
    <row r="56" spans="1:7" s="4" customFormat="1">
      <c r="A56" s="17">
        <v>49</v>
      </c>
      <c r="B56" s="3" t="s">
        <v>148</v>
      </c>
      <c r="C56" s="3" t="s">
        <v>147</v>
      </c>
      <c r="D56" s="3">
        <v>2011</v>
      </c>
      <c r="E56" s="3" t="s">
        <v>13</v>
      </c>
      <c r="F56" s="3" t="s">
        <v>146</v>
      </c>
      <c r="G56" s="14" t="s">
        <v>667</v>
      </c>
    </row>
    <row r="57" spans="1:7" s="4" customFormat="1">
      <c r="A57" s="17">
        <v>50</v>
      </c>
      <c r="B57" s="3" t="s">
        <v>151</v>
      </c>
      <c r="C57" s="3" t="s">
        <v>150</v>
      </c>
      <c r="D57" s="3">
        <v>2009</v>
      </c>
      <c r="E57" s="3" t="s">
        <v>13</v>
      </c>
      <c r="F57" s="3" t="s">
        <v>149</v>
      </c>
      <c r="G57" s="14" t="s">
        <v>668</v>
      </c>
    </row>
    <row r="58" spans="1:7" s="4" customFormat="1">
      <c r="A58" s="17">
        <v>51</v>
      </c>
      <c r="B58" s="3" t="s">
        <v>154</v>
      </c>
      <c r="C58" s="3" t="s">
        <v>153</v>
      </c>
      <c r="D58" s="3">
        <v>2010</v>
      </c>
      <c r="E58" s="3" t="s">
        <v>13</v>
      </c>
      <c r="F58" s="3" t="s">
        <v>152</v>
      </c>
      <c r="G58" s="14" t="s">
        <v>669</v>
      </c>
    </row>
    <row r="59" spans="1:7" s="4" customFormat="1">
      <c r="A59" s="17">
        <v>52</v>
      </c>
      <c r="B59" s="3" t="s">
        <v>157</v>
      </c>
      <c r="C59" s="3" t="s">
        <v>156</v>
      </c>
      <c r="D59" s="3">
        <v>2009</v>
      </c>
      <c r="E59" s="3" t="s">
        <v>13</v>
      </c>
      <c r="F59" s="3" t="s">
        <v>155</v>
      </c>
      <c r="G59" s="14" t="s">
        <v>670</v>
      </c>
    </row>
    <row r="60" spans="1:7" s="4" customFormat="1">
      <c r="A60" s="17">
        <v>53</v>
      </c>
      <c r="B60" s="3" t="s">
        <v>160</v>
      </c>
      <c r="C60" s="3" t="s">
        <v>159</v>
      </c>
      <c r="D60" s="3">
        <v>2009</v>
      </c>
      <c r="E60" s="3" t="s">
        <v>13</v>
      </c>
      <c r="F60" s="3" t="s">
        <v>158</v>
      </c>
      <c r="G60" s="14" t="s">
        <v>671</v>
      </c>
    </row>
    <row r="61" spans="1:7" s="4" customFormat="1">
      <c r="A61" s="17">
        <v>54</v>
      </c>
      <c r="B61" s="3" t="s">
        <v>163</v>
      </c>
      <c r="C61" s="3" t="s">
        <v>162</v>
      </c>
      <c r="D61" s="3">
        <v>2009</v>
      </c>
      <c r="E61" s="3" t="s">
        <v>13</v>
      </c>
      <c r="F61" s="3" t="s">
        <v>161</v>
      </c>
      <c r="G61" s="14" t="s">
        <v>672</v>
      </c>
    </row>
    <row r="62" spans="1:7" s="4" customFormat="1">
      <c r="A62" s="17">
        <v>55</v>
      </c>
      <c r="B62" s="3" t="s">
        <v>166</v>
      </c>
      <c r="C62" s="3" t="s">
        <v>165</v>
      </c>
      <c r="D62" s="3">
        <v>2009</v>
      </c>
      <c r="E62" s="3" t="s">
        <v>13</v>
      </c>
      <c r="F62" s="3" t="s">
        <v>164</v>
      </c>
      <c r="G62" s="14" t="s">
        <v>673</v>
      </c>
    </row>
    <row r="63" spans="1:7" s="4" customFormat="1">
      <c r="A63" s="17">
        <v>56</v>
      </c>
      <c r="B63" s="3" t="s">
        <v>169</v>
      </c>
      <c r="C63" s="3" t="s">
        <v>168</v>
      </c>
      <c r="D63" s="3">
        <v>2012</v>
      </c>
      <c r="E63" s="3" t="s">
        <v>13</v>
      </c>
      <c r="F63" s="3" t="s">
        <v>167</v>
      </c>
      <c r="G63" s="14" t="s">
        <v>674</v>
      </c>
    </row>
    <row r="64" spans="1:7" s="4" customFormat="1">
      <c r="A64" s="17">
        <v>57</v>
      </c>
      <c r="B64" s="3" t="s">
        <v>172</v>
      </c>
      <c r="C64" s="3" t="s">
        <v>171</v>
      </c>
      <c r="D64" s="3">
        <v>2012</v>
      </c>
      <c r="E64" s="3" t="s">
        <v>13</v>
      </c>
      <c r="F64" s="3" t="s">
        <v>170</v>
      </c>
      <c r="G64" s="14" t="s">
        <v>675</v>
      </c>
    </row>
    <row r="65" spans="1:7" s="4" customFormat="1">
      <c r="A65" s="17">
        <v>58</v>
      </c>
      <c r="B65" s="3" t="s">
        <v>175</v>
      </c>
      <c r="C65" s="3" t="s">
        <v>174</v>
      </c>
      <c r="D65" s="3">
        <v>2012</v>
      </c>
      <c r="E65" s="3" t="s">
        <v>13</v>
      </c>
      <c r="F65" s="3" t="s">
        <v>173</v>
      </c>
      <c r="G65" s="14" t="s">
        <v>676</v>
      </c>
    </row>
    <row r="66" spans="1:7" s="4" customFormat="1">
      <c r="A66" s="17">
        <v>59</v>
      </c>
      <c r="B66" s="3" t="s">
        <v>178</v>
      </c>
      <c r="C66" s="3" t="s">
        <v>177</v>
      </c>
      <c r="D66" s="3">
        <v>2012</v>
      </c>
      <c r="E66" s="3" t="s">
        <v>13</v>
      </c>
      <c r="F66" s="3" t="s">
        <v>176</v>
      </c>
      <c r="G66" s="14" t="s">
        <v>677</v>
      </c>
    </row>
    <row r="67" spans="1:7" s="4" customFormat="1">
      <c r="A67" s="17">
        <v>60</v>
      </c>
      <c r="B67" s="3" t="s">
        <v>181</v>
      </c>
      <c r="C67" s="3" t="s">
        <v>180</v>
      </c>
      <c r="D67" s="3">
        <v>2012</v>
      </c>
      <c r="E67" s="3" t="s">
        <v>13</v>
      </c>
      <c r="F67" s="3" t="s">
        <v>179</v>
      </c>
      <c r="G67" s="14" t="s">
        <v>678</v>
      </c>
    </row>
    <row r="68" spans="1:7" s="4" customFormat="1">
      <c r="A68" s="17">
        <v>61</v>
      </c>
      <c r="B68" s="3" t="s">
        <v>184</v>
      </c>
      <c r="C68" s="3" t="s">
        <v>183</v>
      </c>
      <c r="D68" s="3">
        <v>2012</v>
      </c>
      <c r="E68" s="3" t="s">
        <v>13</v>
      </c>
      <c r="F68" s="3" t="s">
        <v>182</v>
      </c>
      <c r="G68" s="14" t="s">
        <v>679</v>
      </c>
    </row>
    <row r="69" spans="1:7" s="4" customFormat="1">
      <c r="A69" s="17">
        <v>62</v>
      </c>
      <c r="B69" s="3" t="s">
        <v>187</v>
      </c>
      <c r="C69" s="3" t="s">
        <v>186</v>
      </c>
      <c r="D69" s="3">
        <v>2012</v>
      </c>
      <c r="E69" s="3" t="s">
        <v>13</v>
      </c>
      <c r="F69" s="3" t="s">
        <v>185</v>
      </c>
      <c r="G69" s="14" t="s">
        <v>680</v>
      </c>
    </row>
    <row r="70" spans="1:7" s="4" customFormat="1">
      <c r="A70" s="17">
        <v>63</v>
      </c>
      <c r="B70" s="3" t="s">
        <v>190</v>
      </c>
      <c r="C70" s="3" t="s">
        <v>189</v>
      </c>
      <c r="D70" s="3">
        <v>2012</v>
      </c>
      <c r="E70" s="3" t="s">
        <v>13</v>
      </c>
      <c r="F70" s="3" t="s">
        <v>188</v>
      </c>
      <c r="G70" s="14" t="s">
        <v>681</v>
      </c>
    </row>
    <row r="71" spans="1:7" s="4" customFormat="1">
      <c r="A71" s="17">
        <v>64</v>
      </c>
      <c r="B71" s="3" t="s">
        <v>193</v>
      </c>
      <c r="C71" s="3" t="s">
        <v>192</v>
      </c>
      <c r="D71" s="3">
        <v>2012</v>
      </c>
      <c r="E71" s="3" t="s">
        <v>13</v>
      </c>
      <c r="F71" s="3" t="s">
        <v>191</v>
      </c>
      <c r="G71" s="14" t="s">
        <v>682</v>
      </c>
    </row>
    <row r="72" spans="1:7" s="4" customFormat="1">
      <c r="A72" s="17">
        <v>65</v>
      </c>
      <c r="B72" s="3" t="s">
        <v>196</v>
      </c>
      <c r="C72" s="3" t="s">
        <v>195</v>
      </c>
      <c r="D72" s="3">
        <v>2012</v>
      </c>
      <c r="E72" s="3" t="s">
        <v>13</v>
      </c>
      <c r="F72" s="3" t="s">
        <v>194</v>
      </c>
      <c r="G72" s="14" t="s">
        <v>683</v>
      </c>
    </row>
    <row r="73" spans="1:7" s="4" customFormat="1">
      <c r="A73" s="17">
        <v>66</v>
      </c>
      <c r="B73" s="3" t="s">
        <v>199</v>
      </c>
      <c r="C73" s="3" t="s">
        <v>198</v>
      </c>
      <c r="D73" s="3">
        <v>2012</v>
      </c>
      <c r="E73" s="3" t="s">
        <v>13</v>
      </c>
      <c r="F73" s="3" t="s">
        <v>197</v>
      </c>
      <c r="G73" s="14" t="s">
        <v>684</v>
      </c>
    </row>
    <row r="74" spans="1:7" s="4" customFormat="1">
      <c r="A74" s="17">
        <v>67</v>
      </c>
      <c r="B74" s="3" t="s">
        <v>201</v>
      </c>
      <c r="C74" s="3" t="s">
        <v>186</v>
      </c>
      <c r="D74" s="3">
        <v>2012</v>
      </c>
      <c r="E74" s="3" t="s">
        <v>13</v>
      </c>
      <c r="F74" s="3" t="s">
        <v>200</v>
      </c>
      <c r="G74" s="14" t="s">
        <v>685</v>
      </c>
    </row>
    <row r="75" spans="1:7" s="4" customFormat="1">
      <c r="A75" s="17">
        <v>68</v>
      </c>
      <c r="B75" s="3" t="s">
        <v>204</v>
      </c>
      <c r="C75" s="3" t="s">
        <v>203</v>
      </c>
      <c r="D75" s="3">
        <v>2012</v>
      </c>
      <c r="E75" s="3" t="s">
        <v>13</v>
      </c>
      <c r="F75" s="3" t="s">
        <v>202</v>
      </c>
      <c r="G75" s="14" t="s">
        <v>686</v>
      </c>
    </row>
    <row r="76" spans="1:7" s="4" customFormat="1">
      <c r="A76" s="17">
        <v>69</v>
      </c>
      <c r="B76" s="3" t="s">
        <v>206</v>
      </c>
      <c r="C76" s="3" t="s">
        <v>108</v>
      </c>
      <c r="D76" s="3">
        <v>2012</v>
      </c>
      <c r="E76" s="3" t="s">
        <v>13</v>
      </c>
      <c r="F76" s="3" t="s">
        <v>205</v>
      </c>
      <c r="G76" s="14" t="s">
        <v>687</v>
      </c>
    </row>
    <row r="77" spans="1:7" s="4" customFormat="1">
      <c r="A77" s="17">
        <v>70</v>
      </c>
      <c r="B77" s="3" t="s">
        <v>209</v>
      </c>
      <c r="C77" s="3" t="s">
        <v>208</v>
      </c>
      <c r="D77" s="3">
        <v>2012</v>
      </c>
      <c r="E77" s="3" t="s">
        <v>13</v>
      </c>
      <c r="F77" s="3" t="s">
        <v>207</v>
      </c>
      <c r="G77" s="14" t="s">
        <v>688</v>
      </c>
    </row>
    <row r="78" spans="1:7" s="4" customFormat="1">
      <c r="A78" s="17">
        <v>71</v>
      </c>
      <c r="B78" s="3" t="s">
        <v>212</v>
      </c>
      <c r="C78" s="3" t="s">
        <v>211</v>
      </c>
      <c r="D78" s="3">
        <v>2012</v>
      </c>
      <c r="E78" s="3" t="s">
        <v>13</v>
      </c>
      <c r="F78" s="3" t="s">
        <v>210</v>
      </c>
      <c r="G78" s="14" t="s">
        <v>689</v>
      </c>
    </row>
    <row r="79" spans="1:7" s="4" customFormat="1">
      <c r="A79" s="17">
        <v>72</v>
      </c>
      <c r="B79" s="3" t="s">
        <v>215</v>
      </c>
      <c r="C79" s="3" t="s">
        <v>214</v>
      </c>
      <c r="D79" s="3">
        <v>2011</v>
      </c>
      <c r="E79" s="3" t="s">
        <v>13</v>
      </c>
      <c r="F79" s="3" t="s">
        <v>213</v>
      </c>
      <c r="G79" s="14" t="s">
        <v>690</v>
      </c>
    </row>
    <row r="80" spans="1:7" s="4" customFormat="1">
      <c r="A80" s="17">
        <v>73</v>
      </c>
      <c r="B80" s="3" t="s">
        <v>218</v>
      </c>
      <c r="C80" s="3" t="s">
        <v>217</v>
      </c>
      <c r="D80" s="3">
        <v>2011</v>
      </c>
      <c r="E80" s="3" t="s">
        <v>13</v>
      </c>
      <c r="F80" s="3" t="s">
        <v>216</v>
      </c>
      <c r="G80" s="14" t="s">
        <v>691</v>
      </c>
    </row>
    <row r="81" spans="1:7" s="4" customFormat="1">
      <c r="A81" s="17">
        <v>74</v>
      </c>
      <c r="B81" s="3" t="s">
        <v>221</v>
      </c>
      <c r="C81" s="3" t="s">
        <v>220</v>
      </c>
      <c r="D81" s="3">
        <v>2009</v>
      </c>
      <c r="E81" s="3" t="s">
        <v>13</v>
      </c>
      <c r="F81" s="3" t="s">
        <v>219</v>
      </c>
      <c r="G81" s="14" t="s">
        <v>692</v>
      </c>
    </row>
    <row r="82" spans="1:7" s="4" customFormat="1">
      <c r="A82" s="17">
        <v>75</v>
      </c>
      <c r="B82" s="3" t="s">
        <v>224</v>
      </c>
      <c r="C82" s="3" t="s">
        <v>223</v>
      </c>
      <c r="D82" s="3">
        <v>2009</v>
      </c>
      <c r="E82" s="3" t="s">
        <v>13</v>
      </c>
      <c r="F82" s="3" t="s">
        <v>222</v>
      </c>
      <c r="G82" s="14" t="s">
        <v>693</v>
      </c>
    </row>
    <row r="83" spans="1:7" s="4" customFormat="1">
      <c r="A83" s="17">
        <v>76</v>
      </c>
      <c r="B83" s="3" t="s">
        <v>227</v>
      </c>
      <c r="C83" s="3" t="s">
        <v>226</v>
      </c>
      <c r="D83" s="3">
        <v>2009</v>
      </c>
      <c r="E83" s="3" t="s">
        <v>13</v>
      </c>
      <c r="F83" s="3" t="s">
        <v>225</v>
      </c>
      <c r="G83" s="14" t="s">
        <v>694</v>
      </c>
    </row>
    <row r="84" spans="1:7" s="4" customFormat="1">
      <c r="A84" s="17">
        <v>77</v>
      </c>
      <c r="B84" s="3" t="s">
        <v>230</v>
      </c>
      <c r="C84" s="3" t="s">
        <v>229</v>
      </c>
      <c r="D84" s="3">
        <v>2012</v>
      </c>
      <c r="E84" s="3" t="s">
        <v>13</v>
      </c>
      <c r="F84" s="3" t="s">
        <v>228</v>
      </c>
      <c r="G84" s="14" t="s">
        <v>695</v>
      </c>
    </row>
    <row r="85" spans="1:7" s="4" customFormat="1">
      <c r="A85" s="17">
        <v>78</v>
      </c>
      <c r="B85" s="3" t="s">
        <v>233</v>
      </c>
      <c r="C85" s="3" t="s">
        <v>232</v>
      </c>
      <c r="D85" s="3">
        <v>2009</v>
      </c>
      <c r="E85" s="3" t="s">
        <v>13</v>
      </c>
      <c r="F85" s="3" t="s">
        <v>231</v>
      </c>
      <c r="G85" s="14" t="s">
        <v>696</v>
      </c>
    </row>
    <row r="86" spans="1:7" s="4" customFormat="1">
      <c r="A86" s="17">
        <v>79</v>
      </c>
      <c r="B86" s="3" t="s">
        <v>236</v>
      </c>
      <c r="C86" s="3" t="s">
        <v>235</v>
      </c>
      <c r="D86" s="3">
        <v>2011</v>
      </c>
      <c r="E86" s="3" t="s">
        <v>13</v>
      </c>
      <c r="F86" s="3" t="s">
        <v>234</v>
      </c>
      <c r="G86" s="14" t="s">
        <v>697</v>
      </c>
    </row>
    <row r="87" spans="1:7" s="4" customFormat="1">
      <c r="A87" s="17">
        <v>80</v>
      </c>
      <c r="B87" s="3" t="s">
        <v>239</v>
      </c>
      <c r="C87" s="3" t="s">
        <v>238</v>
      </c>
      <c r="D87" s="3">
        <v>2009</v>
      </c>
      <c r="E87" s="3" t="s">
        <v>13</v>
      </c>
      <c r="F87" s="3" t="s">
        <v>237</v>
      </c>
      <c r="G87" s="14" t="s">
        <v>698</v>
      </c>
    </row>
    <row r="88" spans="1:7" s="4" customFormat="1">
      <c r="A88" s="17">
        <v>81</v>
      </c>
      <c r="B88" s="3" t="s">
        <v>242</v>
      </c>
      <c r="C88" s="3" t="s">
        <v>241</v>
      </c>
      <c r="D88" s="3">
        <v>2011</v>
      </c>
      <c r="E88" s="3" t="s">
        <v>13</v>
      </c>
      <c r="F88" s="3" t="s">
        <v>240</v>
      </c>
      <c r="G88" s="14" t="s">
        <v>699</v>
      </c>
    </row>
    <row r="89" spans="1:7" s="4" customFormat="1">
      <c r="A89" s="17">
        <v>82</v>
      </c>
      <c r="B89" s="3" t="s">
        <v>245</v>
      </c>
      <c r="C89" s="3" t="s">
        <v>244</v>
      </c>
      <c r="D89" s="3">
        <v>2009</v>
      </c>
      <c r="E89" s="3" t="s">
        <v>13</v>
      </c>
      <c r="F89" s="3" t="s">
        <v>243</v>
      </c>
      <c r="G89" s="14" t="s">
        <v>700</v>
      </c>
    </row>
    <row r="90" spans="1:7" s="4" customFormat="1">
      <c r="A90" s="17">
        <v>83</v>
      </c>
      <c r="B90" s="3" t="s">
        <v>248</v>
      </c>
      <c r="C90" s="3" t="s">
        <v>247</v>
      </c>
      <c r="D90" s="3">
        <v>2010</v>
      </c>
      <c r="E90" s="3" t="s">
        <v>13</v>
      </c>
      <c r="F90" s="3" t="s">
        <v>246</v>
      </c>
      <c r="G90" s="14" t="s">
        <v>701</v>
      </c>
    </row>
    <row r="91" spans="1:7" s="4" customFormat="1">
      <c r="A91" s="17">
        <v>84</v>
      </c>
      <c r="B91" s="3" t="s">
        <v>251</v>
      </c>
      <c r="C91" s="3" t="s">
        <v>250</v>
      </c>
      <c r="D91" s="3">
        <v>2012</v>
      </c>
      <c r="E91" s="3" t="s">
        <v>252</v>
      </c>
      <c r="F91" s="3" t="s">
        <v>249</v>
      </c>
      <c r="G91" s="14" t="s">
        <v>702</v>
      </c>
    </row>
    <row r="92" spans="1:7" s="4" customFormat="1">
      <c r="A92" s="17">
        <v>85</v>
      </c>
      <c r="B92" s="3" t="s">
        <v>255</v>
      </c>
      <c r="C92" s="3" t="s">
        <v>254</v>
      </c>
      <c r="D92" s="3">
        <v>2012</v>
      </c>
      <c r="E92" s="3" t="s">
        <v>252</v>
      </c>
      <c r="F92" s="3" t="s">
        <v>253</v>
      </c>
      <c r="G92" s="14" t="s">
        <v>703</v>
      </c>
    </row>
    <row r="93" spans="1:7" s="4" customFormat="1">
      <c r="A93" s="17">
        <v>86</v>
      </c>
      <c r="B93" s="3" t="s">
        <v>258</v>
      </c>
      <c r="C93" s="3" t="s">
        <v>257</v>
      </c>
      <c r="D93" s="3">
        <v>2011</v>
      </c>
      <c r="E93" s="3" t="s">
        <v>252</v>
      </c>
      <c r="F93" s="3" t="s">
        <v>256</v>
      </c>
      <c r="G93" s="14" t="s">
        <v>704</v>
      </c>
    </row>
    <row r="94" spans="1:7" s="4" customFormat="1">
      <c r="A94" s="17">
        <v>87</v>
      </c>
      <c r="B94" s="3" t="s">
        <v>261</v>
      </c>
      <c r="C94" s="3" t="s">
        <v>260</v>
      </c>
      <c r="D94" s="3">
        <v>2012</v>
      </c>
      <c r="E94" s="3" t="s">
        <v>252</v>
      </c>
      <c r="F94" s="3" t="s">
        <v>259</v>
      </c>
      <c r="G94" s="14" t="s">
        <v>705</v>
      </c>
    </row>
    <row r="95" spans="1:7" s="4" customFormat="1">
      <c r="A95" s="17">
        <v>88</v>
      </c>
      <c r="B95" s="3" t="s">
        <v>264</v>
      </c>
      <c r="C95" s="3" t="s">
        <v>263</v>
      </c>
      <c r="D95" s="3">
        <v>2011</v>
      </c>
      <c r="E95" s="3" t="s">
        <v>252</v>
      </c>
      <c r="F95" s="3" t="s">
        <v>262</v>
      </c>
      <c r="G95" s="14" t="s">
        <v>706</v>
      </c>
    </row>
    <row r="96" spans="1:7" s="4" customFormat="1">
      <c r="A96" s="17">
        <v>89</v>
      </c>
      <c r="B96" s="3" t="s">
        <v>267</v>
      </c>
      <c r="C96" s="3" t="s">
        <v>266</v>
      </c>
      <c r="D96" s="3">
        <v>2012</v>
      </c>
      <c r="E96" s="3" t="s">
        <v>252</v>
      </c>
      <c r="F96" s="3" t="s">
        <v>265</v>
      </c>
      <c r="G96" s="14" t="s">
        <v>707</v>
      </c>
    </row>
    <row r="97" spans="1:7" s="4" customFormat="1">
      <c r="A97" s="17">
        <v>90</v>
      </c>
      <c r="B97" s="3" t="s">
        <v>270</v>
      </c>
      <c r="C97" s="3" t="s">
        <v>269</v>
      </c>
      <c r="D97" s="3">
        <v>2012</v>
      </c>
      <c r="E97" s="3" t="s">
        <v>252</v>
      </c>
      <c r="F97" s="3" t="s">
        <v>268</v>
      </c>
      <c r="G97" s="14" t="s">
        <v>708</v>
      </c>
    </row>
    <row r="98" spans="1:7" s="4" customFormat="1">
      <c r="A98" s="17">
        <v>91</v>
      </c>
      <c r="B98" s="3" t="s">
        <v>273</v>
      </c>
      <c r="C98" s="3" t="s">
        <v>272</v>
      </c>
      <c r="D98" s="3">
        <v>2012</v>
      </c>
      <c r="E98" s="3" t="s">
        <v>252</v>
      </c>
      <c r="F98" s="3" t="s">
        <v>271</v>
      </c>
      <c r="G98" s="14" t="s">
        <v>709</v>
      </c>
    </row>
    <row r="99" spans="1:7" s="4" customFormat="1">
      <c r="A99" s="17">
        <v>92</v>
      </c>
      <c r="B99" s="3" t="s">
        <v>275</v>
      </c>
      <c r="C99" s="3" t="s">
        <v>266</v>
      </c>
      <c r="D99" s="3">
        <v>2012</v>
      </c>
      <c r="E99" s="3" t="s">
        <v>252</v>
      </c>
      <c r="F99" s="3" t="s">
        <v>274</v>
      </c>
      <c r="G99" s="14" t="s">
        <v>710</v>
      </c>
    </row>
    <row r="100" spans="1:7" s="4" customFormat="1">
      <c r="A100" s="17">
        <v>93</v>
      </c>
      <c r="B100" s="3" t="s">
        <v>278</v>
      </c>
      <c r="C100" s="3" t="s">
        <v>277</v>
      </c>
      <c r="D100" s="3">
        <v>2012</v>
      </c>
      <c r="E100" s="3" t="s">
        <v>252</v>
      </c>
      <c r="F100" s="3" t="s">
        <v>276</v>
      </c>
      <c r="G100" s="14" t="s">
        <v>711</v>
      </c>
    </row>
    <row r="101" spans="1:7" s="4" customFormat="1">
      <c r="A101" s="17">
        <v>94</v>
      </c>
      <c r="B101" s="3" t="s">
        <v>281</v>
      </c>
      <c r="C101" s="3" t="s">
        <v>280</v>
      </c>
      <c r="D101" s="3">
        <v>2011</v>
      </c>
      <c r="E101" s="3" t="s">
        <v>252</v>
      </c>
      <c r="F101" s="3" t="s">
        <v>279</v>
      </c>
      <c r="G101" s="14" t="s">
        <v>712</v>
      </c>
    </row>
    <row r="102" spans="1:7" s="4" customFormat="1">
      <c r="A102" s="17">
        <v>95</v>
      </c>
      <c r="B102" s="3" t="s">
        <v>284</v>
      </c>
      <c r="C102" s="3" t="s">
        <v>283</v>
      </c>
      <c r="D102" s="3">
        <v>2009</v>
      </c>
      <c r="E102" s="3" t="s">
        <v>252</v>
      </c>
      <c r="F102" s="3" t="s">
        <v>282</v>
      </c>
      <c r="G102" s="14" t="s">
        <v>713</v>
      </c>
    </row>
    <row r="103" spans="1:7" s="4" customFormat="1">
      <c r="A103" s="17">
        <v>96</v>
      </c>
      <c r="B103" s="3" t="s">
        <v>287</v>
      </c>
      <c r="C103" s="3" t="s">
        <v>286</v>
      </c>
      <c r="D103" s="3">
        <v>2009</v>
      </c>
      <c r="E103" s="3" t="s">
        <v>252</v>
      </c>
      <c r="F103" s="3" t="s">
        <v>285</v>
      </c>
      <c r="G103" s="14" t="s">
        <v>714</v>
      </c>
    </row>
    <row r="104" spans="1:7" s="4" customFormat="1">
      <c r="A104" s="17">
        <v>97</v>
      </c>
      <c r="B104" s="3" t="s">
        <v>290</v>
      </c>
      <c r="C104" s="3" t="s">
        <v>289</v>
      </c>
      <c r="D104" s="3">
        <v>2012</v>
      </c>
      <c r="E104" s="3" t="s">
        <v>252</v>
      </c>
      <c r="F104" s="3" t="s">
        <v>288</v>
      </c>
      <c r="G104" s="14" t="s">
        <v>715</v>
      </c>
    </row>
    <row r="105" spans="1:7" s="4" customFormat="1">
      <c r="A105" s="17">
        <v>98</v>
      </c>
      <c r="B105" s="3" t="s">
        <v>293</v>
      </c>
      <c r="C105" s="3" t="s">
        <v>292</v>
      </c>
      <c r="D105" s="3">
        <v>2012</v>
      </c>
      <c r="E105" s="3" t="s">
        <v>252</v>
      </c>
      <c r="F105" s="3" t="s">
        <v>291</v>
      </c>
      <c r="G105" s="14" t="s">
        <v>716</v>
      </c>
    </row>
    <row r="106" spans="1:7" s="4" customFormat="1">
      <c r="A106" s="17">
        <v>99</v>
      </c>
      <c r="B106" s="3" t="s">
        <v>296</v>
      </c>
      <c r="C106" s="3" t="s">
        <v>295</v>
      </c>
      <c r="D106" s="3">
        <v>2009</v>
      </c>
      <c r="E106" s="3" t="s">
        <v>252</v>
      </c>
      <c r="F106" s="3" t="s">
        <v>294</v>
      </c>
      <c r="G106" s="14" t="s">
        <v>717</v>
      </c>
    </row>
    <row r="107" spans="1:7" s="4" customFormat="1">
      <c r="A107" s="17">
        <v>100</v>
      </c>
      <c r="B107" s="3" t="s">
        <v>299</v>
      </c>
      <c r="C107" s="3" t="s">
        <v>298</v>
      </c>
      <c r="D107" s="3">
        <v>2010</v>
      </c>
      <c r="E107" s="3" t="s">
        <v>252</v>
      </c>
      <c r="F107" s="3" t="s">
        <v>297</v>
      </c>
      <c r="G107" s="14" t="s">
        <v>718</v>
      </c>
    </row>
    <row r="108" spans="1:7" s="4" customFormat="1">
      <c r="A108" s="17">
        <v>101</v>
      </c>
      <c r="B108" s="3" t="s">
        <v>302</v>
      </c>
      <c r="C108" s="3" t="s">
        <v>301</v>
      </c>
      <c r="D108" s="3">
        <v>2009</v>
      </c>
      <c r="E108" s="3" t="s">
        <v>252</v>
      </c>
      <c r="F108" s="3" t="s">
        <v>300</v>
      </c>
      <c r="G108" s="14" t="s">
        <v>719</v>
      </c>
    </row>
    <row r="109" spans="1:7" s="4" customFormat="1">
      <c r="A109" s="17">
        <v>102</v>
      </c>
      <c r="B109" s="3" t="s">
        <v>618</v>
      </c>
      <c r="C109" s="3" t="s">
        <v>304</v>
      </c>
      <c r="D109" s="3">
        <v>2012</v>
      </c>
      <c r="E109" s="3" t="s">
        <v>252</v>
      </c>
      <c r="F109" s="3" t="s">
        <v>303</v>
      </c>
      <c r="G109" s="14" t="s">
        <v>720</v>
      </c>
    </row>
    <row r="110" spans="1:7" s="4" customFormat="1">
      <c r="A110" s="17">
        <v>103</v>
      </c>
      <c r="B110" s="3" t="s">
        <v>307</v>
      </c>
      <c r="C110" s="3" t="s">
        <v>306</v>
      </c>
      <c r="D110" s="3">
        <v>2010</v>
      </c>
      <c r="E110" s="3" t="s">
        <v>252</v>
      </c>
      <c r="F110" s="3" t="s">
        <v>305</v>
      </c>
      <c r="G110" s="14" t="s">
        <v>721</v>
      </c>
    </row>
    <row r="111" spans="1:7" s="4" customFormat="1">
      <c r="A111" s="17">
        <v>104</v>
      </c>
      <c r="B111" s="3" t="s">
        <v>310</v>
      </c>
      <c r="C111" s="3" t="s">
        <v>309</v>
      </c>
      <c r="D111" s="3">
        <v>2010</v>
      </c>
      <c r="E111" s="3" t="s">
        <v>252</v>
      </c>
      <c r="F111" s="3" t="s">
        <v>308</v>
      </c>
      <c r="G111" s="14" t="s">
        <v>722</v>
      </c>
    </row>
    <row r="112" spans="1:7" s="4" customFormat="1">
      <c r="A112" s="17">
        <v>105</v>
      </c>
      <c r="B112" s="3" t="s">
        <v>312</v>
      </c>
      <c r="C112" s="3" t="s">
        <v>283</v>
      </c>
      <c r="D112" s="3">
        <v>2009</v>
      </c>
      <c r="E112" s="3" t="s">
        <v>252</v>
      </c>
      <c r="F112" s="3" t="s">
        <v>311</v>
      </c>
      <c r="G112" s="14" t="s">
        <v>723</v>
      </c>
    </row>
    <row r="113" spans="1:7" s="4" customFormat="1">
      <c r="A113" s="17">
        <v>106</v>
      </c>
      <c r="B113" s="3" t="s">
        <v>315</v>
      </c>
      <c r="C113" s="3" t="s">
        <v>314</v>
      </c>
      <c r="D113" s="3">
        <v>2012</v>
      </c>
      <c r="E113" s="3" t="s">
        <v>252</v>
      </c>
      <c r="F113" s="3" t="s">
        <v>313</v>
      </c>
      <c r="G113" s="14" t="s">
        <v>724</v>
      </c>
    </row>
    <row r="114" spans="1:7" s="4" customFormat="1">
      <c r="A114" s="17">
        <v>107</v>
      </c>
      <c r="B114" s="13" t="s">
        <v>317</v>
      </c>
      <c r="C114" s="13" t="s">
        <v>254</v>
      </c>
      <c r="D114" s="13">
        <v>2012</v>
      </c>
      <c r="E114" s="13" t="s">
        <v>252</v>
      </c>
      <c r="F114" s="13" t="s">
        <v>316</v>
      </c>
      <c r="G114" s="14" t="s">
        <v>725</v>
      </c>
    </row>
    <row r="115" spans="1:7" s="4" customFormat="1">
      <c r="A115" s="17">
        <v>108</v>
      </c>
      <c r="B115" s="13" t="s">
        <v>320</v>
      </c>
      <c r="C115" s="13" t="s">
        <v>319</v>
      </c>
      <c r="D115" s="13">
        <v>2012</v>
      </c>
      <c r="E115" s="13" t="s">
        <v>252</v>
      </c>
      <c r="F115" s="13" t="s">
        <v>318</v>
      </c>
      <c r="G115" s="14" t="s">
        <v>726</v>
      </c>
    </row>
    <row r="116" spans="1:7" s="4" customFormat="1">
      <c r="A116" s="17">
        <v>109</v>
      </c>
      <c r="B116" s="13" t="s">
        <v>323</v>
      </c>
      <c r="C116" s="13" t="s">
        <v>322</v>
      </c>
      <c r="D116" s="13">
        <v>2013</v>
      </c>
      <c r="E116" s="13" t="s">
        <v>252</v>
      </c>
      <c r="F116" s="13" t="s">
        <v>321</v>
      </c>
      <c r="G116" s="14" t="s">
        <v>727</v>
      </c>
    </row>
    <row r="117" spans="1:7" s="4" customFormat="1">
      <c r="A117" s="17">
        <v>110</v>
      </c>
      <c r="B117" s="13" t="s">
        <v>326</v>
      </c>
      <c r="C117" s="13" t="s">
        <v>325</v>
      </c>
      <c r="D117" s="13">
        <v>2012</v>
      </c>
      <c r="E117" s="13" t="s">
        <v>252</v>
      </c>
      <c r="F117" s="13" t="s">
        <v>324</v>
      </c>
      <c r="G117" s="14" t="s">
        <v>728</v>
      </c>
    </row>
    <row r="118" spans="1:7" s="4" customFormat="1">
      <c r="A118" s="17">
        <v>111</v>
      </c>
      <c r="B118" s="13" t="s">
        <v>329</v>
      </c>
      <c r="C118" s="13" t="s">
        <v>328</v>
      </c>
      <c r="D118" s="13">
        <v>2010</v>
      </c>
      <c r="E118" s="13" t="s">
        <v>252</v>
      </c>
      <c r="F118" s="13" t="s">
        <v>327</v>
      </c>
      <c r="G118" s="14" t="s">
        <v>729</v>
      </c>
    </row>
    <row r="119" spans="1:7" s="4" customFormat="1">
      <c r="A119" s="17">
        <v>112</v>
      </c>
      <c r="B119" s="13" t="s">
        <v>332</v>
      </c>
      <c r="C119" s="13" t="s">
        <v>331</v>
      </c>
      <c r="D119" s="13">
        <v>2012</v>
      </c>
      <c r="E119" s="13" t="s">
        <v>252</v>
      </c>
      <c r="F119" s="13" t="s">
        <v>330</v>
      </c>
      <c r="G119" s="14" t="s">
        <v>730</v>
      </c>
    </row>
    <row r="120" spans="1:7" s="4" customFormat="1">
      <c r="A120" s="17">
        <v>113</v>
      </c>
      <c r="B120" s="13" t="s">
        <v>335</v>
      </c>
      <c r="C120" s="13" t="s">
        <v>334</v>
      </c>
      <c r="D120" s="13">
        <v>2012</v>
      </c>
      <c r="E120" s="13" t="s">
        <v>252</v>
      </c>
      <c r="F120" s="13" t="s">
        <v>333</v>
      </c>
      <c r="G120" s="14" t="s">
        <v>731</v>
      </c>
    </row>
    <row r="121" spans="1:7" s="4" customFormat="1">
      <c r="A121" s="17">
        <v>114</v>
      </c>
      <c r="B121" s="13" t="s">
        <v>338</v>
      </c>
      <c r="C121" s="13" t="s">
        <v>337</v>
      </c>
      <c r="D121" s="13">
        <v>2009</v>
      </c>
      <c r="E121" s="13" t="s">
        <v>252</v>
      </c>
      <c r="F121" s="13" t="s">
        <v>336</v>
      </c>
      <c r="G121" s="14" t="s">
        <v>732</v>
      </c>
    </row>
    <row r="122" spans="1:7" s="4" customFormat="1">
      <c r="A122" s="17">
        <v>115</v>
      </c>
      <c r="B122" s="13" t="s">
        <v>341</v>
      </c>
      <c r="C122" s="13" t="s">
        <v>340</v>
      </c>
      <c r="D122" s="13">
        <v>2012</v>
      </c>
      <c r="E122" s="13" t="s">
        <v>252</v>
      </c>
      <c r="F122" s="13" t="s">
        <v>339</v>
      </c>
      <c r="G122" s="14" t="s">
        <v>733</v>
      </c>
    </row>
    <row r="123" spans="1:7" s="4" customFormat="1">
      <c r="A123" s="17">
        <v>116</v>
      </c>
      <c r="B123" s="13" t="s">
        <v>344</v>
      </c>
      <c r="C123" s="13" t="s">
        <v>343</v>
      </c>
      <c r="D123" s="13">
        <v>2012</v>
      </c>
      <c r="E123" s="13" t="s">
        <v>252</v>
      </c>
      <c r="F123" s="13" t="s">
        <v>342</v>
      </c>
      <c r="G123" s="14" t="s">
        <v>734</v>
      </c>
    </row>
    <row r="124" spans="1:7" s="4" customFormat="1">
      <c r="A124" s="17">
        <v>117</v>
      </c>
      <c r="B124" s="13" t="s">
        <v>346</v>
      </c>
      <c r="C124" s="13" t="s">
        <v>283</v>
      </c>
      <c r="D124" s="13">
        <v>2012</v>
      </c>
      <c r="E124" s="13" t="s">
        <v>252</v>
      </c>
      <c r="F124" s="13" t="s">
        <v>345</v>
      </c>
      <c r="G124" s="14" t="s">
        <v>735</v>
      </c>
    </row>
    <row r="125" spans="1:7" s="4" customFormat="1">
      <c r="A125" s="17">
        <v>118</v>
      </c>
      <c r="B125" s="13" t="s">
        <v>349</v>
      </c>
      <c r="C125" s="13" t="s">
        <v>348</v>
      </c>
      <c r="D125" s="13">
        <v>2013</v>
      </c>
      <c r="E125" s="13" t="s">
        <v>252</v>
      </c>
      <c r="F125" s="13" t="s">
        <v>347</v>
      </c>
      <c r="G125" s="14" t="s">
        <v>736</v>
      </c>
    </row>
    <row r="126" spans="1:7" s="4" customFormat="1">
      <c r="A126" s="17">
        <v>119</v>
      </c>
      <c r="B126" s="13" t="s">
        <v>352</v>
      </c>
      <c r="C126" s="13" t="s">
        <v>351</v>
      </c>
      <c r="D126" s="13">
        <v>2012</v>
      </c>
      <c r="E126" s="13" t="s">
        <v>252</v>
      </c>
      <c r="F126" s="13" t="s">
        <v>350</v>
      </c>
      <c r="G126" s="14" t="s">
        <v>737</v>
      </c>
    </row>
    <row r="127" spans="1:7" s="4" customFormat="1">
      <c r="A127" s="17">
        <v>120</v>
      </c>
      <c r="B127" s="13" t="s">
        <v>355</v>
      </c>
      <c r="C127" s="13" t="s">
        <v>354</v>
      </c>
      <c r="D127" s="13">
        <v>2012</v>
      </c>
      <c r="E127" s="13" t="s">
        <v>252</v>
      </c>
      <c r="F127" s="13" t="s">
        <v>353</v>
      </c>
      <c r="G127" s="14" t="s">
        <v>738</v>
      </c>
    </row>
    <row r="128" spans="1:7" s="4" customFormat="1">
      <c r="A128" s="17">
        <v>121</v>
      </c>
      <c r="B128" s="13" t="s">
        <v>358</v>
      </c>
      <c r="C128" s="13" t="s">
        <v>357</v>
      </c>
      <c r="D128" s="13">
        <v>2012</v>
      </c>
      <c r="E128" s="13" t="s">
        <v>252</v>
      </c>
      <c r="F128" s="13" t="s">
        <v>356</v>
      </c>
      <c r="G128" s="14" t="s">
        <v>739</v>
      </c>
    </row>
    <row r="129" spans="1:7" s="4" customFormat="1">
      <c r="A129" s="17">
        <v>122</v>
      </c>
      <c r="B129" s="13" t="s">
        <v>361</v>
      </c>
      <c r="C129" s="13" t="s">
        <v>360</v>
      </c>
      <c r="D129" s="13">
        <v>2012</v>
      </c>
      <c r="E129" s="13" t="s">
        <v>252</v>
      </c>
      <c r="F129" s="13" t="s">
        <v>359</v>
      </c>
      <c r="G129" s="14" t="s">
        <v>740</v>
      </c>
    </row>
    <row r="130" spans="1:7" s="4" customFormat="1">
      <c r="A130" s="17">
        <v>123</v>
      </c>
      <c r="B130" s="13" t="s">
        <v>364</v>
      </c>
      <c r="C130" s="13" t="s">
        <v>363</v>
      </c>
      <c r="D130" s="13">
        <v>2012</v>
      </c>
      <c r="E130" s="13" t="s">
        <v>252</v>
      </c>
      <c r="F130" s="13" t="s">
        <v>362</v>
      </c>
      <c r="G130" s="14" t="s">
        <v>741</v>
      </c>
    </row>
    <row r="131" spans="1:7" s="4" customFormat="1">
      <c r="A131" s="17">
        <v>124</v>
      </c>
      <c r="B131" s="13" t="s">
        <v>367</v>
      </c>
      <c r="C131" s="13" t="s">
        <v>366</v>
      </c>
      <c r="D131" s="13">
        <v>2012</v>
      </c>
      <c r="E131" s="13" t="s">
        <v>252</v>
      </c>
      <c r="F131" s="13" t="s">
        <v>365</v>
      </c>
      <c r="G131" s="14" t="s">
        <v>740</v>
      </c>
    </row>
    <row r="132" spans="1:7" s="4" customFormat="1">
      <c r="A132" s="17">
        <v>125</v>
      </c>
      <c r="B132" s="13" t="s">
        <v>370</v>
      </c>
      <c r="C132" s="13" t="s">
        <v>369</v>
      </c>
      <c r="D132" s="13">
        <v>2010</v>
      </c>
      <c r="E132" s="13" t="s">
        <v>252</v>
      </c>
      <c r="F132" s="13" t="s">
        <v>368</v>
      </c>
      <c r="G132" s="14" t="s">
        <v>742</v>
      </c>
    </row>
    <row r="133" spans="1:7" s="4" customFormat="1">
      <c r="A133" s="17">
        <v>126</v>
      </c>
      <c r="B133" s="13" t="s">
        <v>373</v>
      </c>
      <c r="C133" s="13" t="s">
        <v>372</v>
      </c>
      <c r="D133" s="13">
        <v>2010</v>
      </c>
      <c r="E133" s="13" t="s">
        <v>252</v>
      </c>
      <c r="F133" s="13" t="s">
        <v>371</v>
      </c>
      <c r="G133" s="14" t="s">
        <v>743</v>
      </c>
    </row>
    <row r="134" spans="1:7" s="4" customFormat="1">
      <c r="A134" s="17">
        <v>127</v>
      </c>
      <c r="B134" s="13" t="s">
        <v>376</v>
      </c>
      <c r="C134" s="13" t="s">
        <v>375</v>
      </c>
      <c r="D134" s="13">
        <v>2009</v>
      </c>
      <c r="E134" s="13" t="s">
        <v>252</v>
      </c>
      <c r="F134" s="13" t="s">
        <v>374</v>
      </c>
      <c r="G134" s="14" t="s">
        <v>744</v>
      </c>
    </row>
    <row r="135" spans="1:7" s="4" customFormat="1">
      <c r="A135" s="17">
        <v>128</v>
      </c>
      <c r="B135" s="13" t="s">
        <v>379</v>
      </c>
      <c r="C135" s="13" t="s">
        <v>378</v>
      </c>
      <c r="D135" s="13">
        <v>2012</v>
      </c>
      <c r="E135" s="13" t="s">
        <v>252</v>
      </c>
      <c r="F135" s="13" t="s">
        <v>377</v>
      </c>
      <c r="G135" s="14" t="s">
        <v>745</v>
      </c>
    </row>
    <row r="136" spans="1:7" s="4" customFormat="1">
      <c r="A136" s="17">
        <v>129</v>
      </c>
      <c r="B136" s="13" t="s">
        <v>382</v>
      </c>
      <c r="C136" s="13" t="s">
        <v>381</v>
      </c>
      <c r="D136" s="13">
        <v>2012</v>
      </c>
      <c r="E136" s="13" t="s">
        <v>252</v>
      </c>
      <c r="F136" s="13" t="s">
        <v>380</v>
      </c>
      <c r="G136" s="14" t="s">
        <v>746</v>
      </c>
    </row>
    <row r="137" spans="1:7" s="4" customFormat="1">
      <c r="A137" s="17">
        <v>130</v>
      </c>
      <c r="B137" s="13" t="s">
        <v>385</v>
      </c>
      <c r="C137" s="13" t="s">
        <v>384</v>
      </c>
      <c r="D137" s="13">
        <v>2012</v>
      </c>
      <c r="E137" s="13" t="s">
        <v>252</v>
      </c>
      <c r="F137" s="13" t="s">
        <v>383</v>
      </c>
      <c r="G137" s="14" t="s">
        <v>747</v>
      </c>
    </row>
    <row r="138" spans="1:7" s="4" customFormat="1">
      <c r="A138" s="17">
        <v>131</v>
      </c>
      <c r="B138" s="13" t="s">
        <v>388</v>
      </c>
      <c r="C138" s="13" t="s">
        <v>387</v>
      </c>
      <c r="D138" s="13">
        <v>2013</v>
      </c>
      <c r="E138" s="13" t="s">
        <v>252</v>
      </c>
      <c r="F138" s="13" t="s">
        <v>386</v>
      </c>
      <c r="G138" s="14" t="s">
        <v>748</v>
      </c>
    </row>
    <row r="139" spans="1:7" s="4" customFormat="1">
      <c r="A139" s="17">
        <v>132</v>
      </c>
      <c r="B139" s="13" t="s">
        <v>391</v>
      </c>
      <c r="C139" s="13" t="s">
        <v>390</v>
      </c>
      <c r="D139" s="13">
        <v>2010</v>
      </c>
      <c r="E139" s="13" t="s">
        <v>252</v>
      </c>
      <c r="F139" s="13" t="s">
        <v>389</v>
      </c>
      <c r="G139" s="14" t="s">
        <v>749</v>
      </c>
    </row>
    <row r="140" spans="1:7" s="4" customFormat="1">
      <c r="A140" s="17">
        <v>133</v>
      </c>
      <c r="B140" s="13" t="s">
        <v>394</v>
      </c>
      <c r="C140" s="13" t="s">
        <v>393</v>
      </c>
      <c r="D140" s="13">
        <v>2009</v>
      </c>
      <c r="E140" s="13" t="s">
        <v>252</v>
      </c>
      <c r="F140" s="13" t="s">
        <v>392</v>
      </c>
      <c r="G140" s="14" t="s">
        <v>750</v>
      </c>
    </row>
    <row r="141" spans="1:7" s="4" customFormat="1">
      <c r="A141" s="17">
        <v>134</v>
      </c>
      <c r="B141" s="13" t="s">
        <v>397</v>
      </c>
      <c r="C141" s="13" t="s">
        <v>396</v>
      </c>
      <c r="D141" s="13">
        <v>2012</v>
      </c>
      <c r="E141" s="13" t="s">
        <v>252</v>
      </c>
      <c r="F141" s="13" t="s">
        <v>395</v>
      </c>
      <c r="G141" s="14" t="s">
        <v>751</v>
      </c>
    </row>
    <row r="142" spans="1:7" s="4" customFormat="1">
      <c r="A142" s="17">
        <v>135</v>
      </c>
      <c r="B142" s="13" t="s">
        <v>400</v>
      </c>
      <c r="C142" s="13" t="s">
        <v>399</v>
      </c>
      <c r="D142" s="13">
        <v>2012</v>
      </c>
      <c r="E142" s="13" t="s">
        <v>252</v>
      </c>
      <c r="F142" s="13" t="s">
        <v>398</v>
      </c>
      <c r="G142" s="14" t="s">
        <v>752</v>
      </c>
    </row>
    <row r="143" spans="1:7" s="4" customFormat="1">
      <c r="A143" s="17">
        <v>136</v>
      </c>
      <c r="B143" s="13" t="s">
        <v>403</v>
      </c>
      <c r="C143" s="13" t="s">
        <v>402</v>
      </c>
      <c r="D143" s="13">
        <v>2011</v>
      </c>
      <c r="E143" s="13" t="s">
        <v>252</v>
      </c>
      <c r="F143" s="13" t="s">
        <v>401</v>
      </c>
      <c r="G143" s="14" t="s">
        <v>753</v>
      </c>
    </row>
    <row r="144" spans="1:7" s="4" customFormat="1">
      <c r="A144" s="17">
        <v>137</v>
      </c>
      <c r="B144" s="13" t="s">
        <v>406</v>
      </c>
      <c r="C144" s="13" t="s">
        <v>405</v>
      </c>
      <c r="D144" s="13">
        <v>2010</v>
      </c>
      <c r="E144" s="13" t="s">
        <v>252</v>
      </c>
      <c r="F144" s="13" t="s">
        <v>404</v>
      </c>
      <c r="G144" s="14" t="s">
        <v>754</v>
      </c>
    </row>
    <row r="145" spans="1:7" s="4" customFormat="1">
      <c r="A145" s="17">
        <v>138</v>
      </c>
      <c r="B145" s="13" t="s">
        <v>409</v>
      </c>
      <c r="C145" s="13" t="s">
        <v>408</v>
      </c>
      <c r="D145" s="13">
        <v>2012</v>
      </c>
      <c r="E145" s="13" t="s">
        <v>252</v>
      </c>
      <c r="F145" s="13" t="s">
        <v>407</v>
      </c>
      <c r="G145" s="14" t="s">
        <v>755</v>
      </c>
    </row>
    <row r="146" spans="1:7" s="4" customFormat="1">
      <c r="A146" s="17">
        <v>139</v>
      </c>
      <c r="B146" s="13" t="s">
        <v>412</v>
      </c>
      <c r="C146" s="13" t="s">
        <v>411</v>
      </c>
      <c r="D146" s="13">
        <v>2009</v>
      </c>
      <c r="E146" s="13" t="s">
        <v>252</v>
      </c>
      <c r="F146" s="13" t="s">
        <v>410</v>
      </c>
      <c r="G146" s="14" t="s">
        <v>756</v>
      </c>
    </row>
    <row r="147" spans="1:7" s="4" customFormat="1">
      <c r="A147" s="17">
        <v>140</v>
      </c>
      <c r="B147" s="13" t="s">
        <v>415</v>
      </c>
      <c r="C147" s="13" t="s">
        <v>414</v>
      </c>
      <c r="D147" s="13">
        <v>2012</v>
      </c>
      <c r="E147" s="13" t="s">
        <v>252</v>
      </c>
      <c r="F147" s="13" t="s">
        <v>413</v>
      </c>
      <c r="G147" s="14" t="s">
        <v>757</v>
      </c>
    </row>
    <row r="148" spans="1:7" s="4" customFormat="1">
      <c r="A148" s="17">
        <v>141</v>
      </c>
      <c r="B148" s="13" t="s">
        <v>417</v>
      </c>
      <c r="C148" s="13" t="s">
        <v>402</v>
      </c>
      <c r="D148" s="13">
        <v>2012</v>
      </c>
      <c r="E148" s="13" t="s">
        <v>252</v>
      </c>
      <c r="F148" s="13" t="s">
        <v>416</v>
      </c>
      <c r="G148" s="14" t="s">
        <v>758</v>
      </c>
    </row>
    <row r="149" spans="1:7" s="4" customFormat="1">
      <c r="A149" s="17">
        <v>142</v>
      </c>
      <c r="B149" s="13" t="s">
        <v>420</v>
      </c>
      <c r="C149" s="13" t="s">
        <v>419</v>
      </c>
      <c r="D149" s="13">
        <v>2009</v>
      </c>
      <c r="E149" s="13" t="s">
        <v>252</v>
      </c>
      <c r="F149" s="13" t="s">
        <v>418</v>
      </c>
      <c r="G149" s="14" t="s">
        <v>759</v>
      </c>
    </row>
    <row r="150" spans="1:7" s="4" customFormat="1">
      <c r="A150" s="17">
        <v>143</v>
      </c>
      <c r="B150" s="13" t="s">
        <v>423</v>
      </c>
      <c r="C150" s="13" t="s">
        <v>422</v>
      </c>
      <c r="D150" s="13">
        <v>2013</v>
      </c>
      <c r="E150" s="13" t="s">
        <v>252</v>
      </c>
      <c r="F150" s="13" t="s">
        <v>421</v>
      </c>
      <c r="G150" s="14" t="s">
        <v>760</v>
      </c>
    </row>
    <row r="151" spans="1:7" s="4" customFormat="1">
      <c r="A151" s="17">
        <v>144</v>
      </c>
      <c r="B151" s="3" t="s">
        <v>426</v>
      </c>
      <c r="C151" s="3" t="s">
        <v>425</v>
      </c>
      <c r="D151" s="3">
        <v>2009</v>
      </c>
      <c r="E151" s="3" t="s">
        <v>252</v>
      </c>
      <c r="F151" s="3" t="s">
        <v>424</v>
      </c>
      <c r="G151" s="14" t="s">
        <v>761</v>
      </c>
    </row>
    <row r="152" spans="1:7" s="4" customFormat="1">
      <c r="A152" s="17">
        <v>145</v>
      </c>
      <c r="B152" s="3" t="s">
        <v>429</v>
      </c>
      <c r="C152" s="3" t="s">
        <v>428</v>
      </c>
      <c r="D152" s="3">
        <v>2012</v>
      </c>
      <c r="E152" s="3" t="s">
        <v>252</v>
      </c>
      <c r="F152" s="3" t="s">
        <v>427</v>
      </c>
      <c r="G152" s="14" t="s">
        <v>762</v>
      </c>
    </row>
    <row r="153" spans="1:7" s="4" customFormat="1">
      <c r="A153" s="17">
        <v>146</v>
      </c>
      <c r="B153" s="3" t="s">
        <v>431</v>
      </c>
      <c r="C153" s="3" t="s">
        <v>419</v>
      </c>
      <c r="D153" s="3">
        <v>2011</v>
      </c>
      <c r="E153" s="3" t="s">
        <v>252</v>
      </c>
      <c r="F153" s="3" t="s">
        <v>430</v>
      </c>
      <c r="G153" s="14" t="s">
        <v>763</v>
      </c>
    </row>
    <row r="154" spans="1:7" s="4" customFormat="1">
      <c r="A154" s="17">
        <v>147</v>
      </c>
      <c r="B154" s="3" t="s">
        <v>434</v>
      </c>
      <c r="C154" s="3" t="s">
        <v>433</v>
      </c>
      <c r="D154" s="3">
        <v>2009</v>
      </c>
      <c r="E154" s="3" t="s">
        <v>252</v>
      </c>
      <c r="F154" s="3" t="s">
        <v>432</v>
      </c>
      <c r="G154" s="14" t="s">
        <v>764</v>
      </c>
    </row>
    <row r="155" spans="1:7" s="4" customFormat="1">
      <c r="A155" s="17">
        <v>148</v>
      </c>
      <c r="B155" s="3" t="s">
        <v>437</v>
      </c>
      <c r="C155" s="3" t="s">
        <v>436</v>
      </c>
      <c r="D155" s="3">
        <v>2009</v>
      </c>
      <c r="E155" s="3" t="s">
        <v>252</v>
      </c>
      <c r="F155" s="3" t="s">
        <v>435</v>
      </c>
      <c r="G155" s="14" t="s">
        <v>765</v>
      </c>
    </row>
    <row r="156" spans="1:7" s="4" customFormat="1">
      <c r="A156" s="17">
        <v>149</v>
      </c>
      <c r="B156" s="3" t="s">
        <v>440</v>
      </c>
      <c r="C156" s="3" t="s">
        <v>439</v>
      </c>
      <c r="D156" s="3">
        <v>2009</v>
      </c>
      <c r="E156" s="3" t="s">
        <v>252</v>
      </c>
      <c r="F156" s="3" t="s">
        <v>438</v>
      </c>
      <c r="G156" s="14" t="s">
        <v>766</v>
      </c>
    </row>
    <row r="157" spans="1:7" s="4" customFormat="1">
      <c r="A157" s="17">
        <v>150</v>
      </c>
      <c r="B157" s="3" t="s">
        <v>443</v>
      </c>
      <c r="C157" s="3" t="s">
        <v>442</v>
      </c>
      <c r="D157" s="3">
        <v>2009</v>
      </c>
      <c r="E157" s="3" t="s">
        <v>252</v>
      </c>
      <c r="F157" s="3" t="s">
        <v>441</v>
      </c>
      <c r="G157" s="14" t="s">
        <v>767</v>
      </c>
    </row>
    <row r="158" spans="1:7" s="4" customFormat="1">
      <c r="A158" s="17">
        <v>151</v>
      </c>
      <c r="B158" s="3" t="s">
        <v>446</v>
      </c>
      <c r="C158" s="3" t="s">
        <v>445</v>
      </c>
      <c r="D158" s="3">
        <v>2010</v>
      </c>
      <c r="E158" s="3" t="s">
        <v>252</v>
      </c>
      <c r="F158" s="3" t="s">
        <v>444</v>
      </c>
      <c r="G158" s="14" t="s">
        <v>768</v>
      </c>
    </row>
    <row r="159" spans="1:7" s="4" customFormat="1">
      <c r="A159" s="17">
        <v>152</v>
      </c>
      <c r="B159" s="3" t="s">
        <v>449</v>
      </c>
      <c r="C159" s="3" t="s">
        <v>448</v>
      </c>
      <c r="D159" s="3">
        <v>2009</v>
      </c>
      <c r="E159" s="3" t="s">
        <v>252</v>
      </c>
      <c r="F159" s="3" t="s">
        <v>447</v>
      </c>
      <c r="G159" s="14" t="s">
        <v>769</v>
      </c>
    </row>
    <row r="160" spans="1:7" s="4" customFormat="1">
      <c r="A160" s="17">
        <v>153</v>
      </c>
      <c r="B160" s="3" t="s">
        <v>452</v>
      </c>
      <c r="C160" s="3" t="s">
        <v>451</v>
      </c>
      <c r="D160" s="3">
        <v>2009</v>
      </c>
      <c r="E160" s="3" t="s">
        <v>252</v>
      </c>
      <c r="F160" s="3" t="s">
        <v>450</v>
      </c>
      <c r="G160" s="14" t="s">
        <v>770</v>
      </c>
    </row>
    <row r="161" spans="1:7" s="4" customFormat="1">
      <c r="A161" s="17">
        <v>154</v>
      </c>
      <c r="B161" s="3" t="s">
        <v>455</v>
      </c>
      <c r="C161" s="3" t="s">
        <v>454</v>
      </c>
      <c r="D161" s="3">
        <v>2012</v>
      </c>
      <c r="E161" s="3" t="s">
        <v>252</v>
      </c>
      <c r="F161" s="3" t="s">
        <v>453</v>
      </c>
      <c r="G161" s="14" t="s">
        <v>771</v>
      </c>
    </row>
    <row r="162" spans="1:7" s="4" customFormat="1">
      <c r="A162" s="17">
        <v>155</v>
      </c>
      <c r="B162" s="3" t="s">
        <v>458</v>
      </c>
      <c r="C162" s="3" t="s">
        <v>457</v>
      </c>
      <c r="D162" s="3">
        <v>2012</v>
      </c>
      <c r="E162" s="3" t="s">
        <v>252</v>
      </c>
      <c r="F162" s="3" t="s">
        <v>456</v>
      </c>
      <c r="G162" s="14" t="s">
        <v>772</v>
      </c>
    </row>
    <row r="163" spans="1:7" s="4" customFormat="1">
      <c r="A163" s="17">
        <v>156</v>
      </c>
      <c r="B163" s="3" t="s">
        <v>461</v>
      </c>
      <c r="C163" s="3" t="s">
        <v>460</v>
      </c>
      <c r="D163" s="3">
        <v>2010</v>
      </c>
      <c r="E163" s="3" t="s">
        <v>252</v>
      </c>
      <c r="F163" s="3" t="s">
        <v>459</v>
      </c>
      <c r="G163" s="14" t="s">
        <v>773</v>
      </c>
    </row>
    <row r="164" spans="1:7" s="4" customFormat="1">
      <c r="A164" s="17">
        <v>157</v>
      </c>
      <c r="B164" s="3" t="s">
        <v>464</v>
      </c>
      <c r="C164" s="3" t="s">
        <v>463</v>
      </c>
      <c r="D164" s="3">
        <v>2012</v>
      </c>
      <c r="E164" s="3" t="s">
        <v>252</v>
      </c>
      <c r="F164" s="3" t="s">
        <v>462</v>
      </c>
      <c r="G164" s="14" t="s">
        <v>774</v>
      </c>
    </row>
    <row r="165" spans="1:7" s="4" customFormat="1">
      <c r="A165" s="17">
        <v>158</v>
      </c>
      <c r="B165" s="3" t="s">
        <v>467</v>
      </c>
      <c r="C165" s="3" t="s">
        <v>466</v>
      </c>
      <c r="D165" s="3">
        <v>2010</v>
      </c>
      <c r="E165" s="3" t="s">
        <v>252</v>
      </c>
      <c r="F165" s="3" t="s">
        <v>465</v>
      </c>
      <c r="G165" s="14" t="s">
        <v>775</v>
      </c>
    </row>
    <row r="166" spans="1:7" s="4" customFormat="1">
      <c r="A166" s="17">
        <v>159</v>
      </c>
      <c r="B166" s="3" t="s">
        <v>470</v>
      </c>
      <c r="C166" s="3" t="s">
        <v>469</v>
      </c>
      <c r="D166" s="3">
        <v>2012</v>
      </c>
      <c r="E166" s="3" t="s">
        <v>252</v>
      </c>
      <c r="F166" s="3" t="s">
        <v>468</v>
      </c>
      <c r="G166" s="14" t="s">
        <v>776</v>
      </c>
    </row>
    <row r="167" spans="1:7" s="4" customFormat="1">
      <c r="A167" s="17">
        <v>160</v>
      </c>
      <c r="B167" s="3" t="s">
        <v>473</v>
      </c>
      <c r="C167" s="3" t="s">
        <v>472</v>
      </c>
      <c r="D167" s="3">
        <v>2009</v>
      </c>
      <c r="E167" s="3" t="s">
        <v>252</v>
      </c>
      <c r="F167" s="3" t="s">
        <v>471</v>
      </c>
      <c r="G167" s="14" t="s">
        <v>777</v>
      </c>
    </row>
    <row r="168" spans="1:7" s="4" customFormat="1">
      <c r="A168" s="17">
        <v>161</v>
      </c>
      <c r="B168" s="3" t="s">
        <v>476</v>
      </c>
      <c r="C168" s="3" t="s">
        <v>475</v>
      </c>
      <c r="D168" s="3">
        <v>2012</v>
      </c>
      <c r="E168" s="3" t="s">
        <v>252</v>
      </c>
      <c r="F168" s="3" t="s">
        <v>474</v>
      </c>
      <c r="G168" s="14" t="s">
        <v>778</v>
      </c>
    </row>
    <row r="169" spans="1:7" s="4" customFormat="1">
      <c r="A169" s="17">
        <v>162</v>
      </c>
      <c r="B169" s="3" t="s">
        <v>479</v>
      </c>
      <c r="C169" s="3" t="s">
        <v>478</v>
      </c>
      <c r="D169" s="3">
        <v>2010</v>
      </c>
      <c r="E169" s="3" t="s">
        <v>252</v>
      </c>
      <c r="F169" s="3" t="s">
        <v>477</v>
      </c>
      <c r="G169" s="14" t="s">
        <v>779</v>
      </c>
    </row>
    <row r="170" spans="1:7" s="4" customFormat="1">
      <c r="A170" s="17">
        <v>163</v>
      </c>
      <c r="B170" s="3" t="s">
        <v>482</v>
      </c>
      <c r="C170" s="3" t="s">
        <v>481</v>
      </c>
      <c r="D170" s="3">
        <v>2009</v>
      </c>
      <c r="E170" s="3" t="s">
        <v>252</v>
      </c>
      <c r="F170" s="3" t="s">
        <v>480</v>
      </c>
      <c r="G170" s="14" t="s">
        <v>780</v>
      </c>
    </row>
    <row r="171" spans="1:7" s="4" customFormat="1">
      <c r="A171" s="17">
        <v>164</v>
      </c>
      <c r="B171" s="3" t="s">
        <v>485</v>
      </c>
      <c r="C171" s="3" t="s">
        <v>484</v>
      </c>
      <c r="D171" s="3">
        <v>2010</v>
      </c>
      <c r="E171" s="3" t="s">
        <v>252</v>
      </c>
      <c r="F171" s="3" t="s">
        <v>483</v>
      </c>
      <c r="G171" s="14" t="s">
        <v>781</v>
      </c>
    </row>
    <row r="172" spans="1:7" s="4" customFormat="1">
      <c r="A172" s="17">
        <v>165</v>
      </c>
      <c r="B172" s="13" t="s">
        <v>488</v>
      </c>
      <c r="C172" s="13" t="s">
        <v>487</v>
      </c>
      <c r="D172" s="13">
        <v>2012</v>
      </c>
      <c r="E172" s="13" t="s">
        <v>252</v>
      </c>
      <c r="F172" s="13" t="s">
        <v>486</v>
      </c>
      <c r="G172" s="14" t="s">
        <v>782</v>
      </c>
    </row>
    <row r="173" spans="1:7" s="4" customFormat="1">
      <c r="A173" s="17">
        <v>166</v>
      </c>
      <c r="B173" s="3" t="s">
        <v>491</v>
      </c>
      <c r="C173" s="3" t="s">
        <v>490</v>
      </c>
      <c r="D173" s="3">
        <v>2012</v>
      </c>
      <c r="E173" s="3" t="s">
        <v>252</v>
      </c>
      <c r="F173" s="3" t="s">
        <v>489</v>
      </c>
      <c r="G173" s="14" t="s">
        <v>783</v>
      </c>
    </row>
    <row r="174" spans="1:7" s="4" customFormat="1">
      <c r="A174" s="17">
        <v>167</v>
      </c>
      <c r="B174" s="3" t="s">
        <v>494</v>
      </c>
      <c r="C174" s="3" t="s">
        <v>493</v>
      </c>
      <c r="D174" s="3">
        <v>2009</v>
      </c>
      <c r="E174" s="3" t="s">
        <v>252</v>
      </c>
      <c r="F174" s="3" t="s">
        <v>492</v>
      </c>
      <c r="G174" s="14" t="s">
        <v>784</v>
      </c>
    </row>
    <row r="175" spans="1:7" s="4" customFormat="1">
      <c r="A175" s="17">
        <v>168</v>
      </c>
      <c r="B175" s="3" t="s">
        <v>497</v>
      </c>
      <c r="C175" s="3" t="s">
        <v>496</v>
      </c>
      <c r="D175" s="3">
        <v>2012</v>
      </c>
      <c r="E175" s="3" t="s">
        <v>252</v>
      </c>
      <c r="F175" s="3" t="s">
        <v>495</v>
      </c>
      <c r="G175" s="14" t="s">
        <v>785</v>
      </c>
    </row>
    <row r="176" spans="1:7" s="4" customFormat="1">
      <c r="A176" s="17">
        <v>169</v>
      </c>
      <c r="B176" s="3" t="s">
        <v>500</v>
      </c>
      <c r="C176" s="3" t="s">
        <v>499</v>
      </c>
      <c r="D176" s="3">
        <v>2010</v>
      </c>
      <c r="E176" s="3" t="s">
        <v>252</v>
      </c>
      <c r="F176" s="3" t="s">
        <v>498</v>
      </c>
      <c r="G176" s="14" t="s">
        <v>786</v>
      </c>
    </row>
    <row r="177" spans="1:7" s="4" customFormat="1">
      <c r="A177" s="17">
        <v>170</v>
      </c>
      <c r="B177" s="3" t="s">
        <v>503</v>
      </c>
      <c r="C177" s="3" t="s">
        <v>502</v>
      </c>
      <c r="D177" s="3">
        <v>2013</v>
      </c>
      <c r="E177" s="3" t="s">
        <v>252</v>
      </c>
      <c r="F177" s="3" t="s">
        <v>501</v>
      </c>
      <c r="G177" s="14" t="s">
        <v>787</v>
      </c>
    </row>
    <row r="178" spans="1:7" s="4" customFormat="1">
      <c r="A178" s="17">
        <v>171</v>
      </c>
      <c r="B178" s="3" t="s">
        <v>505</v>
      </c>
      <c r="C178" s="3" t="s">
        <v>254</v>
      </c>
      <c r="D178" s="3">
        <v>2012</v>
      </c>
      <c r="E178" s="3" t="s">
        <v>252</v>
      </c>
      <c r="F178" s="3" t="s">
        <v>504</v>
      </c>
      <c r="G178" s="14" t="s">
        <v>788</v>
      </c>
    </row>
    <row r="179" spans="1:7" s="4" customFormat="1">
      <c r="A179" s="17">
        <v>172</v>
      </c>
      <c r="B179" s="3" t="s">
        <v>508</v>
      </c>
      <c r="C179" s="3" t="s">
        <v>507</v>
      </c>
      <c r="D179" s="3">
        <v>2009</v>
      </c>
      <c r="E179" s="3" t="s">
        <v>252</v>
      </c>
      <c r="F179" s="3" t="s">
        <v>506</v>
      </c>
      <c r="G179" s="14" t="s">
        <v>789</v>
      </c>
    </row>
    <row r="180" spans="1:7" s="4" customFormat="1">
      <c r="A180" s="17">
        <v>173</v>
      </c>
      <c r="B180" s="3" t="s">
        <v>511</v>
      </c>
      <c r="C180" s="3" t="s">
        <v>510</v>
      </c>
      <c r="D180" s="3">
        <v>2012</v>
      </c>
      <c r="E180" s="3" t="s">
        <v>252</v>
      </c>
      <c r="F180" s="3" t="s">
        <v>509</v>
      </c>
      <c r="G180" s="14" t="s">
        <v>790</v>
      </c>
    </row>
    <row r="181" spans="1:7" s="4" customFormat="1">
      <c r="A181" s="17">
        <v>174</v>
      </c>
      <c r="B181" s="3" t="s">
        <v>514</v>
      </c>
      <c r="C181" s="3" t="s">
        <v>513</v>
      </c>
      <c r="D181" s="3">
        <v>2012</v>
      </c>
      <c r="E181" s="3" t="s">
        <v>252</v>
      </c>
      <c r="F181" s="3" t="s">
        <v>512</v>
      </c>
      <c r="G181" s="14" t="s">
        <v>791</v>
      </c>
    </row>
    <row r="182" spans="1:7" s="4" customFormat="1">
      <c r="A182" s="17">
        <v>175</v>
      </c>
      <c r="B182" s="3" t="s">
        <v>517</v>
      </c>
      <c r="C182" s="3" t="s">
        <v>516</v>
      </c>
      <c r="D182" s="3">
        <v>2010</v>
      </c>
      <c r="E182" s="3" t="s">
        <v>252</v>
      </c>
      <c r="F182" s="3" t="s">
        <v>515</v>
      </c>
      <c r="G182" s="14" t="s">
        <v>792</v>
      </c>
    </row>
    <row r="183" spans="1:7" s="4" customFormat="1">
      <c r="A183" s="17">
        <v>176</v>
      </c>
      <c r="B183" s="3" t="s">
        <v>519</v>
      </c>
      <c r="C183" s="3" t="s">
        <v>319</v>
      </c>
      <c r="D183" s="3">
        <v>2009</v>
      </c>
      <c r="E183" s="3" t="s">
        <v>252</v>
      </c>
      <c r="F183" s="3" t="s">
        <v>518</v>
      </c>
      <c r="G183" s="14" t="s">
        <v>793</v>
      </c>
    </row>
    <row r="184" spans="1:7" s="4" customFormat="1">
      <c r="A184" s="17">
        <v>177</v>
      </c>
      <c r="B184" s="3" t="s">
        <v>522</v>
      </c>
      <c r="C184" s="3" t="s">
        <v>521</v>
      </c>
      <c r="D184" s="3">
        <v>2012</v>
      </c>
      <c r="E184" s="3" t="s">
        <v>252</v>
      </c>
      <c r="F184" s="3" t="s">
        <v>520</v>
      </c>
      <c r="G184" s="14" t="s">
        <v>794</v>
      </c>
    </row>
    <row r="185" spans="1:7" s="4" customFormat="1">
      <c r="A185" s="17">
        <v>178</v>
      </c>
      <c r="B185" s="3" t="s">
        <v>524</v>
      </c>
      <c r="C185" s="3" t="s">
        <v>351</v>
      </c>
      <c r="D185" s="3">
        <v>2009</v>
      </c>
      <c r="E185" s="3" t="s">
        <v>252</v>
      </c>
      <c r="F185" s="3" t="s">
        <v>523</v>
      </c>
      <c r="G185" s="14" t="s">
        <v>795</v>
      </c>
    </row>
    <row r="186" spans="1:7" s="4" customFormat="1">
      <c r="A186" s="17">
        <v>179</v>
      </c>
      <c r="B186" s="3" t="s">
        <v>527</v>
      </c>
      <c r="C186" s="3" t="s">
        <v>526</v>
      </c>
      <c r="D186" s="3">
        <v>2012</v>
      </c>
      <c r="E186" s="3" t="s">
        <v>252</v>
      </c>
      <c r="F186" s="3" t="s">
        <v>525</v>
      </c>
      <c r="G186" s="14" t="s">
        <v>796</v>
      </c>
    </row>
    <row r="187" spans="1:7" s="4" customFormat="1">
      <c r="A187" s="17">
        <v>180</v>
      </c>
      <c r="B187" s="3" t="s">
        <v>529</v>
      </c>
      <c r="C187" s="3" t="s">
        <v>306</v>
      </c>
      <c r="D187" s="3">
        <v>2009</v>
      </c>
      <c r="E187" s="3" t="s">
        <v>252</v>
      </c>
      <c r="F187" s="3" t="s">
        <v>528</v>
      </c>
      <c r="G187" s="14" t="s">
        <v>797</v>
      </c>
    </row>
    <row r="188" spans="1:7" s="4" customFormat="1">
      <c r="A188" s="17">
        <v>181</v>
      </c>
      <c r="B188" s="3" t="s">
        <v>531</v>
      </c>
      <c r="C188" s="3" t="s">
        <v>366</v>
      </c>
      <c r="D188" s="3">
        <v>2012</v>
      </c>
      <c r="E188" s="3" t="s">
        <v>252</v>
      </c>
      <c r="F188" s="3" t="s">
        <v>530</v>
      </c>
      <c r="G188" s="14" t="s">
        <v>798</v>
      </c>
    </row>
    <row r="189" spans="1:7" s="4" customFormat="1">
      <c r="A189" s="17">
        <v>182</v>
      </c>
      <c r="B189" s="3" t="s">
        <v>534</v>
      </c>
      <c r="C189" s="3" t="s">
        <v>533</v>
      </c>
      <c r="D189" s="3">
        <v>2009</v>
      </c>
      <c r="E189" s="3" t="s">
        <v>252</v>
      </c>
      <c r="F189" s="3" t="s">
        <v>532</v>
      </c>
      <c r="G189" s="14" t="s">
        <v>799</v>
      </c>
    </row>
    <row r="190" spans="1:7" s="4" customFormat="1">
      <c r="A190" s="17">
        <v>183</v>
      </c>
      <c r="B190" s="3" t="s">
        <v>537</v>
      </c>
      <c r="C190" s="3" t="s">
        <v>536</v>
      </c>
      <c r="D190" s="3">
        <v>2010</v>
      </c>
      <c r="E190" s="3" t="s">
        <v>252</v>
      </c>
      <c r="F190" s="3" t="s">
        <v>535</v>
      </c>
      <c r="G190" s="14" t="s">
        <v>800</v>
      </c>
    </row>
    <row r="191" spans="1:7" s="4" customFormat="1">
      <c r="A191" s="17">
        <v>184</v>
      </c>
      <c r="B191" s="3" t="s">
        <v>540</v>
      </c>
      <c r="C191" s="3" t="s">
        <v>539</v>
      </c>
      <c r="D191" s="3">
        <v>2012</v>
      </c>
      <c r="E191" s="3" t="s">
        <v>252</v>
      </c>
      <c r="F191" s="3" t="s">
        <v>538</v>
      </c>
      <c r="G191" s="14" t="s">
        <v>801</v>
      </c>
    </row>
    <row r="192" spans="1:7" s="4" customFormat="1">
      <c r="A192" s="17">
        <v>185</v>
      </c>
      <c r="B192" s="3" t="s">
        <v>543</v>
      </c>
      <c r="C192" s="3" t="s">
        <v>542</v>
      </c>
      <c r="D192" s="3">
        <v>2009</v>
      </c>
      <c r="E192" s="3" t="s">
        <v>252</v>
      </c>
      <c r="F192" s="3" t="s">
        <v>541</v>
      </c>
      <c r="G192" s="14" t="s">
        <v>802</v>
      </c>
    </row>
    <row r="193" spans="1:7" s="4" customFormat="1">
      <c r="A193" s="17">
        <v>186</v>
      </c>
      <c r="B193" s="13" t="s">
        <v>546</v>
      </c>
      <c r="C193" s="13" t="s">
        <v>545</v>
      </c>
      <c r="D193" s="13">
        <v>2012</v>
      </c>
      <c r="E193" s="13" t="s">
        <v>252</v>
      </c>
      <c r="F193" s="13" t="s">
        <v>544</v>
      </c>
      <c r="G193" s="14" t="s">
        <v>803</v>
      </c>
    </row>
    <row r="194" spans="1:7" s="4" customFormat="1">
      <c r="A194" s="17">
        <v>187</v>
      </c>
      <c r="B194" s="3" t="s">
        <v>549</v>
      </c>
      <c r="C194" s="3" t="s">
        <v>548</v>
      </c>
      <c r="D194" s="3">
        <v>2010</v>
      </c>
      <c r="E194" s="3" t="s">
        <v>252</v>
      </c>
      <c r="F194" s="3" t="s">
        <v>547</v>
      </c>
      <c r="G194" s="14" t="s">
        <v>804</v>
      </c>
    </row>
    <row r="195" spans="1:7" s="4" customFormat="1">
      <c r="A195" s="17">
        <v>188</v>
      </c>
      <c r="B195" s="3" t="s">
        <v>551</v>
      </c>
      <c r="C195" s="3" t="s">
        <v>454</v>
      </c>
      <c r="D195" s="3">
        <v>2009</v>
      </c>
      <c r="E195" s="3" t="s">
        <v>252</v>
      </c>
      <c r="F195" s="3" t="s">
        <v>550</v>
      </c>
      <c r="G195" s="14" t="s">
        <v>805</v>
      </c>
    </row>
    <row r="196" spans="1:7" s="4" customFormat="1">
      <c r="A196" s="17">
        <v>189</v>
      </c>
      <c r="B196" s="3" t="s">
        <v>554</v>
      </c>
      <c r="C196" s="3" t="s">
        <v>553</v>
      </c>
      <c r="D196" s="3">
        <v>2012</v>
      </c>
      <c r="E196" s="3" t="s">
        <v>252</v>
      </c>
      <c r="F196" s="3" t="s">
        <v>552</v>
      </c>
      <c r="G196" s="14" t="s">
        <v>806</v>
      </c>
    </row>
    <row r="197" spans="1:7" s="4" customFormat="1">
      <c r="A197" s="17">
        <v>190</v>
      </c>
      <c r="B197" s="3" t="s">
        <v>557</v>
      </c>
      <c r="C197" s="3" t="s">
        <v>556</v>
      </c>
      <c r="D197" s="3">
        <v>2012</v>
      </c>
      <c r="E197" s="3" t="s">
        <v>252</v>
      </c>
      <c r="F197" s="3" t="s">
        <v>555</v>
      </c>
      <c r="G197" s="14" t="s">
        <v>807</v>
      </c>
    </row>
    <row r="198" spans="1:7" s="4" customFormat="1">
      <c r="A198" s="17">
        <v>191</v>
      </c>
      <c r="B198" s="3" t="s">
        <v>560</v>
      </c>
      <c r="C198" s="3" t="s">
        <v>559</v>
      </c>
      <c r="D198" s="3">
        <v>2009</v>
      </c>
      <c r="E198" s="3" t="s">
        <v>252</v>
      </c>
      <c r="F198" s="3" t="s">
        <v>558</v>
      </c>
      <c r="G198" s="14" t="s">
        <v>808</v>
      </c>
    </row>
    <row r="199" spans="1:7" s="4" customFormat="1">
      <c r="A199" s="17">
        <v>192</v>
      </c>
      <c r="B199" s="3" t="s">
        <v>563</v>
      </c>
      <c r="C199" s="3" t="s">
        <v>562</v>
      </c>
      <c r="D199" s="3">
        <v>2012</v>
      </c>
      <c r="E199" s="3" t="s">
        <v>252</v>
      </c>
      <c r="F199" s="3" t="s">
        <v>561</v>
      </c>
      <c r="G199" s="14" t="s">
        <v>809</v>
      </c>
    </row>
    <row r="200" spans="1:7" s="4" customFormat="1">
      <c r="A200" s="17">
        <v>193</v>
      </c>
      <c r="B200" s="3" t="s">
        <v>566</v>
      </c>
      <c r="C200" s="3" t="s">
        <v>565</v>
      </c>
      <c r="D200" s="3">
        <v>2009</v>
      </c>
      <c r="E200" s="3" t="s">
        <v>252</v>
      </c>
      <c r="F200" s="3" t="s">
        <v>564</v>
      </c>
      <c r="G200" s="14" t="s">
        <v>810</v>
      </c>
    </row>
    <row r="201" spans="1:7" s="4" customFormat="1">
      <c r="A201" s="17">
        <v>194</v>
      </c>
      <c r="B201" s="3" t="s">
        <v>569</v>
      </c>
      <c r="C201" s="3" t="s">
        <v>568</v>
      </c>
      <c r="D201" s="3">
        <v>2009</v>
      </c>
      <c r="E201" s="3" t="s">
        <v>252</v>
      </c>
      <c r="F201" s="3" t="s">
        <v>567</v>
      </c>
      <c r="G201" s="14" t="s">
        <v>811</v>
      </c>
    </row>
    <row r="202" spans="1:7" s="4" customFormat="1">
      <c r="A202" s="17">
        <v>195</v>
      </c>
      <c r="B202" s="3" t="s">
        <v>571</v>
      </c>
      <c r="C202" s="3" t="s">
        <v>463</v>
      </c>
      <c r="D202" s="3">
        <v>2009</v>
      </c>
      <c r="E202" s="3" t="s">
        <v>252</v>
      </c>
      <c r="F202" s="3" t="s">
        <v>570</v>
      </c>
      <c r="G202" s="14" t="s">
        <v>812</v>
      </c>
    </row>
    <row r="203" spans="1:7" s="4" customFormat="1">
      <c r="A203" s="17">
        <v>196</v>
      </c>
      <c r="B203" s="3" t="s">
        <v>573</v>
      </c>
      <c r="C203" s="3" t="s">
        <v>366</v>
      </c>
      <c r="D203" s="3">
        <v>2012</v>
      </c>
      <c r="E203" s="3" t="s">
        <v>252</v>
      </c>
      <c r="F203" s="3" t="s">
        <v>572</v>
      </c>
      <c r="G203" s="14" t="s">
        <v>813</v>
      </c>
    </row>
    <row r="204" spans="1:7" s="4" customFormat="1">
      <c r="A204" s="17">
        <v>197</v>
      </c>
      <c r="B204" s="3" t="s">
        <v>576</v>
      </c>
      <c r="C204" s="3" t="s">
        <v>575</v>
      </c>
      <c r="D204" s="3">
        <v>2012</v>
      </c>
      <c r="E204" s="3" t="s">
        <v>252</v>
      </c>
      <c r="F204" s="3" t="s">
        <v>574</v>
      </c>
      <c r="G204" s="14" t="s">
        <v>814</v>
      </c>
    </row>
    <row r="205" spans="1:7" s="4" customFormat="1">
      <c r="A205" s="17">
        <v>198</v>
      </c>
      <c r="B205" s="3" t="s">
        <v>579</v>
      </c>
      <c r="C205" s="3" t="s">
        <v>578</v>
      </c>
      <c r="D205" s="3">
        <v>2012</v>
      </c>
      <c r="E205" s="3" t="s">
        <v>252</v>
      </c>
      <c r="F205" s="3" t="s">
        <v>577</v>
      </c>
      <c r="G205" s="14" t="s">
        <v>815</v>
      </c>
    </row>
    <row r="206" spans="1:7" s="4" customFormat="1">
      <c r="A206" s="17">
        <v>199</v>
      </c>
      <c r="B206" s="3" t="s">
        <v>582</v>
      </c>
      <c r="C206" s="3" t="s">
        <v>581</v>
      </c>
      <c r="D206" s="3">
        <v>2010</v>
      </c>
      <c r="E206" s="3" t="s">
        <v>252</v>
      </c>
      <c r="F206" s="3" t="s">
        <v>580</v>
      </c>
      <c r="G206" s="14" t="s">
        <v>816</v>
      </c>
    </row>
    <row r="207" spans="1:7" s="4" customFormat="1">
      <c r="A207" s="17">
        <v>200</v>
      </c>
      <c r="B207" s="3" t="s">
        <v>585</v>
      </c>
      <c r="C207" s="3" t="s">
        <v>584</v>
      </c>
      <c r="D207" s="3">
        <v>2009</v>
      </c>
      <c r="E207" s="3" t="s">
        <v>252</v>
      </c>
      <c r="F207" s="3" t="s">
        <v>583</v>
      </c>
      <c r="G207" s="14" t="s">
        <v>817</v>
      </c>
    </row>
    <row r="208" spans="1:7" s="4" customFormat="1">
      <c r="A208" s="17">
        <v>201</v>
      </c>
      <c r="B208" s="3" t="s">
        <v>588</v>
      </c>
      <c r="C208" s="3" t="s">
        <v>587</v>
      </c>
      <c r="D208" s="3">
        <v>2009</v>
      </c>
      <c r="E208" s="3" t="s">
        <v>252</v>
      </c>
      <c r="F208" s="3" t="s">
        <v>586</v>
      </c>
      <c r="G208" s="14" t="s">
        <v>818</v>
      </c>
    </row>
    <row r="209" spans="1:7" s="4" customFormat="1">
      <c r="A209" s="17">
        <v>202</v>
      </c>
      <c r="B209" s="3" t="s">
        <v>591</v>
      </c>
      <c r="C209" s="3" t="s">
        <v>590</v>
      </c>
      <c r="D209" s="3">
        <v>2010</v>
      </c>
      <c r="E209" s="3" t="s">
        <v>252</v>
      </c>
      <c r="F209" s="3" t="s">
        <v>589</v>
      </c>
      <c r="G209" s="14" t="s">
        <v>819</v>
      </c>
    </row>
    <row r="210" spans="1:7" s="4" customFormat="1">
      <c r="A210" s="17">
        <v>203</v>
      </c>
      <c r="B210" s="3" t="s">
        <v>593</v>
      </c>
      <c r="C210" s="3" t="s">
        <v>254</v>
      </c>
      <c r="D210" s="3">
        <v>2012</v>
      </c>
      <c r="E210" s="3" t="s">
        <v>252</v>
      </c>
      <c r="F210" s="3" t="s">
        <v>592</v>
      </c>
      <c r="G210" s="14" t="s">
        <v>820</v>
      </c>
    </row>
    <row r="211" spans="1:7" s="4" customFormat="1">
      <c r="A211" s="17">
        <v>204</v>
      </c>
      <c r="B211" s="3" t="s">
        <v>596</v>
      </c>
      <c r="C211" s="3" t="s">
        <v>595</v>
      </c>
      <c r="D211" s="3">
        <v>2012</v>
      </c>
      <c r="E211" s="3" t="s">
        <v>252</v>
      </c>
      <c r="F211" s="3" t="s">
        <v>594</v>
      </c>
      <c r="G211" s="14" t="s">
        <v>821</v>
      </c>
    </row>
    <row r="212" spans="1:7" s="4" customFormat="1">
      <c r="A212" s="17">
        <v>205</v>
      </c>
      <c r="B212" s="3" t="s">
        <v>599</v>
      </c>
      <c r="C212" s="3" t="s">
        <v>598</v>
      </c>
      <c r="D212" s="3">
        <v>2009</v>
      </c>
      <c r="E212" s="3" t="s">
        <v>252</v>
      </c>
      <c r="F212" s="3" t="s">
        <v>597</v>
      </c>
      <c r="G212" s="14" t="s">
        <v>822</v>
      </c>
    </row>
    <row r="213" spans="1:7" s="4" customFormat="1">
      <c r="A213" s="17">
        <v>206</v>
      </c>
      <c r="B213" s="3" t="s">
        <v>602</v>
      </c>
      <c r="C213" s="3" t="s">
        <v>601</v>
      </c>
      <c r="D213" s="3">
        <v>2009</v>
      </c>
      <c r="E213" s="3" t="s">
        <v>252</v>
      </c>
      <c r="F213" s="3" t="s">
        <v>600</v>
      </c>
      <c r="G213" s="14" t="s">
        <v>823</v>
      </c>
    </row>
    <row r="214" spans="1:7" s="4" customFormat="1">
      <c r="A214" s="17">
        <v>207</v>
      </c>
      <c r="B214" s="3" t="s">
        <v>605</v>
      </c>
      <c r="C214" s="3" t="s">
        <v>604</v>
      </c>
      <c r="D214" s="3">
        <v>2012</v>
      </c>
      <c r="E214" s="3" t="s">
        <v>252</v>
      </c>
      <c r="F214" s="3" t="s">
        <v>603</v>
      </c>
      <c r="G214" s="14" t="s">
        <v>824</v>
      </c>
    </row>
    <row r="215" spans="1:7" s="4" customFormat="1">
      <c r="A215" s="17">
        <v>208</v>
      </c>
      <c r="B215" s="3" t="s">
        <v>608</v>
      </c>
      <c r="C215" s="3" t="s">
        <v>607</v>
      </c>
      <c r="D215" s="3">
        <v>2012</v>
      </c>
      <c r="E215" s="3" t="s">
        <v>252</v>
      </c>
      <c r="F215" s="3" t="s">
        <v>606</v>
      </c>
      <c r="G215" s="14" t="s">
        <v>825</v>
      </c>
    </row>
    <row r="216" spans="1:7" s="4" customFormat="1">
      <c r="A216" s="17">
        <v>209</v>
      </c>
      <c r="B216" s="3" t="s">
        <v>611</v>
      </c>
      <c r="C216" s="3" t="s">
        <v>610</v>
      </c>
      <c r="D216" s="3">
        <v>2012</v>
      </c>
      <c r="E216" s="3" t="s">
        <v>252</v>
      </c>
      <c r="F216" s="3" t="s">
        <v>609</v>
      </c>
      <c r="G216" s="14" t="s">
        <v>826</v>
      </c>
    </row>
    <row r="217" spans="1:7" s="4" customFormat="1">
      <c r="A217" s="17">
        <v>210</v>
      </c>
      <c r="B217" s="3" t="s">
        <v>614</v>
      </c>
      <c r="C217" s="3" t="s">
        <v>613</v>
      </c>
      <c r="D217" s="3">
        <v>2012</v>
      </c>
      <c r="E217" s="3" t="s">
        <v>252</v>
      </c>
      <c r="F217" s="3" t="s">
        <v>612</v>
      </c>
      <c r="G217" s="14" t="s">
        <v>827</v>
      </c>
    </row>
    <row r="218" spans="1:7" s="4" customFormat="1">
      <c r="A218" s="17">
        <v>211</v>
      </c>
      <c r="B218" s="3" t="s">
        <v>617</v>
      </c>
      <c r="C218" s="3" t="s">
        <v>616</v>
      </c>
      <c r="D218" s="3">
        <v>2012</v>
      </c>
      <c r="E218" s="3" t="s">
        <v>252</v>
      </c>
      <c r="F218" s="3" t="s">
        <v>615</v>
      </c>
      <c r="G218" s="14" t="s">
        <v>828</v>
      </c>
    </row>
    <row r="219" spans="1:7">
      <c r="A219" s="17">
        <v>212</v>
      </c>
      <c r="B219" s="9" t="s">
        <v>829</v>
      </c>
      <c r="C219" s="9" t="s">
        <v>866</v>
      </c>
      <c r="D219" s="6">
        <v>2013</v>
      </c>
      <c r="E219" s="11" t="s">
        <v>901</v>
      </c>
      <c r="F219" s="15" t="s">
        <v>904</v>
      </c>
      <c r="G219" s="12" t="s">
        <v>903</v>
      </c>
    </row>
    <row r="220" spans="1:7">
      <c r="A220" s="17">
        <v>213</v>
      </c>
      <c r="B220" s="9" t="s">
        <v>830</v>
      </c>
      <c r="C220" s="9" t="s">
        <v>867</v>
      </c>
      <c r="D220" s="7">
        <v>2014</v>
      </c>
      <c r="E220" s="11" t="s">
        <v>901</v>
      </c>
      <c r="F220" s="15" t="s">
        <v>906</v>
      </c>
      <c r="G220" s="12" t="s">
        <v>905</v>
      </c>
    </row>
    <row r="221" spans="1:7">
      <c r="A221" s="17">
        <v>214</v>
      </c>
      <c r="B221" s="10" t="s">
        <v>831</v>
      </c>
      <c r="C221" s="10" t="s">
        <v>868</v>
      </c>
      <c r="D221" s="8">
        <v>2015</v>
      </c>
      <c r="E221" s="11" t="s">
        <v>901</v>
      </c>
      <c r="F221" s="15" t="s">
        <v>908</v>
      </c>
      <c r="G221" s="12" t="s">
        <v>907</v>
      </c>
    </row>
    <row r="222" spans="1:7">
      <c r="A222" s="17">
        <v>215</v>
      </c>
      <c r="B222" s="9" t="s">
        <v>832</v>
      </c>
      <c r="C222" s="9" t="s">
        <v>977</v>
      </c>
      <c r="D222" s="6">
        <v>2013</v>
      </c>
      <c r="E222" s="11" t="s">
        <v>901</v>
      </c>
      <c r="F222" s="15" t="s">
        <v>909</v>
      </c>
      <c r="G222" s="12" t="s">
        <v>910</v>
      </c>
    </row>
    <row r="223" spans="1:7">
      <c r="A223" s="17">
        <v>216</v>
      </c>
      <c r="B223" s="9" t="s">
        <v>833</v>
      </c>
      <c r="C223" s="9" t="s">
        <v>869</v>
      </c>
      <c r="D223" s="6">
        <v>2015</v>
      </c>
      <c r="E223" s="11" t="s">
        <v>901</v>
      </c>
      <c r="F223" s="15" t="s">
        <v>911</v>
      </c>
      <c r="G223" s="12" t="s">
        <v>912</v>
      </c>
    </row>
    <row r="224" spans="1:7">
      <c r="A224" s="17">
        <v>217</v>
      </c>
      <c r="B224" s="9" t="s">
        <v>834</v>
      </c>
      <c r="C224" s="9" t="s">
        <v>870</v>
      </c>
      <c r="D224" s="6">
        <v>2015</v>
      </c>
      <c r="E224" s="11" t="s">
        <v>901</v>
      </c>
      <c r="F224" s="15" t="s">
        <v>913</v>
      </c>
      <c r="G224" s="12" t="s">
        <v>914</v>
      </c>
    </row>
    <row r="225" spans="1:7">
      <c r="A225" s="17">
        <v>218</v>
      </c>
      <c r="B225" s="9" t="s">
        <v>835</v>
      </c>
      <c r="C225" s="9" t="s">
        <v>871</v>
      </c>
      <c r="D225" s="7">
        <v>2015</v>
      </c>
      <c r="E225" s="11" t="s">
        <v>901</v>
      </c>
      <c r="F225" s="15" t="s">
        <v>915</v>
      </c>
      <c r="G225" s="12" t="s">
        <v>916</v>
      </c>
    </row>
    <row r="226" spans="1:7">
      <c r="A226" s="17">
        <v>219</v>
      </c>
      <c r="B226" s="9" t="s">
        <v>836</v>
      </c>
      <c r="C226" s="9" t="s">
        <v>872</v>
      </c>
      <c r="D226" s="6">
        <v>2011</v>
      </c>
      <c r="E226" s="11" t="s">
        <v>901</v>
      </c>
      <c r="F226" s="15" t="s">
        <v>917</v>
      </c>
      <c r="G226" s="12" t="s">
        <v>918</v>
      </c>
    </row>
    <row r="227" spans="1:7">
      <c r="A227" s="17">
        <v>220</v>
      </c>
      <c r="B227" s="9" t="s">
        <v>837</v>
      </c>
      <c r="C227" s="9" t="s">
        <v>873</v>
      </c>
      <c r="D227" s="6">
        <v>2015</v>
      </c>
      <c r="E227" s="11" t="s">
        <v>901</v>
      </c>
      <c r="F227" s="15" t="s">
        <v>919</v>
      </c>
      <c r="G227" s="12" t="s">
        <v>920</v>
      </c>
    </row>
    <row r="228" spans="1:7">
      <c r="A228" s="17">
        <v>221</v>
      </c>
      <c r="B228" s="9" t="s">
        <v>838</v>
      </c>
      <c r="C228" s="9" t="s">
        <v>874</v>
      </c>
      <c r="D228" s="7">
        <v>2012</v>
      </c>
      <c r="E228" s="11" t="s">
        <v>901</v>
      </c>
      <c r="F228" s="15" t="s">
        <v>921</v>
      </c>
      <c r="G228" s="12" t="s">
        <v>922</v>
      </c>
    </row>
    <row r="229" spans="1:7">
      <c r="A229" s="17">
        <v>222</v>
      </c>
      <c r="B229" s="9" t="s">
        <v>839</v>
      </c>
      <c r="C229" s="9" t="s">
        <v>875</v>
      </c>
      <c r="D229" s="7">
        <v>2012</v>
      </c>
      <c r="E229" s="11" t="s">
        <v>901</v>
      </c>
      <c r="F229" s="15" t="s">
        <v>923</v>
      </c>
      <c r="G229" s="12" t="s">
        <v>924</v>
      </c>
    </row>
    <row r="230" spans="1:7">
      <c r="A230" s="17">
        <v>223</v>
      </c>
      <c r="B230" s="9" t="s">
        <v>840</v>
      </c>
      <c r="C230" s="9" t="s">
        <v>876</v>
      </c>
      <c r="D230" s="7">
        <v>2015</v>
      </c>
      <c r="E230" s="11" t="s">
        <v>901</v>
      </c>
      <c r="F230" s="15" t="s">
        <v>925</v>
      </c>
      <c r="G230" s="12" t="s">
        <v>926</v>
      </c>
    </row>
    <row r="231" spans="1:7">
      <c r="A231" s="17">
        <v>224</v>
      </c>
      <c r="B231" s="9" t="s">
        <v>841</v>
      </c>
      <c r="C231" s="9" t="s">
        <v>877</v>
      </c>
      <c r="D231" s="7">
        <v>2015</v>
      </c>
      <c r="E231" s="11" t="s">
        <v>901</v>
      </c>
      <c r="F231" s="15" t="s">
        <v>927</v>
      </c>
      <c r="G231" s="12" t="s">
        <v>928</v>
      </c>
    </row>
    <row r="232" spans="1:7">
      <c r="A232" s="17">
        <v>225</v>
      </c>
      <c r="B232" s="9" t="s">
        <v>842</v>
      </c>
      <c r="C232" s="9" t="s">
        <v>878</v>
      </c>
      <c r="D232" s="6">
        <v>2015</v>
      </c>
      <c r="E232" s="11" t="s">
        <v>901</v>
      </c>
      <c r="F232" s="15" t="s">
        <v>929</v>
      </c>
      <c r="G232" s="12" t="s">
        <v>930</v>
      </c>
    </row>
    <row r="233" spans="1:7">
      <c r="A233" s="17">
        <v>226</v>
      </c>
      <c r="B233" s="9" t="s">
        <v>843</v>
      </c>
      <c r="C233" s="9" t="s">
        <v>879</v>
      </c>
      <c r="D233" s="6">
        <v>2009</v>
      </c>
      <c r="E233" s="11" t="s">
        <v>901</v>
      </c>
      <c r="F233" s="15" t="s">
        <v>931</v>
      </c>
      <c r="G233" s="12" t="s">
        <v>932</v>
      </c>
    </row>
    <row r="234" spans="1:7">
      <c r="A234" s="17">
        <v>227</v>
      </c>
      <c r="B234" s="9" t="s">
        <v>844</v>
      </c>
      <c r="C234" s="9" t="s">
        <v>880</v>
      </c>
      <c r="D234" s="6">
        <v>2014</v>
      </c>
      <c r="E234" s="11" t="s">
        <v>901</v>
      </c>
      <c r="F234" s="15" t="s">
        <v>933</v>
      </c>
      <c r="G234" s="12" t="s">
        <v>934</v>
      </c>
    </row>
    <row r="235" spans="1:7">
      <c r="A235" s="17">
        <v>228</v>
      </c>
      <c r="B235" s="9" t="s">
        <v>845</v>
      </c>
      <c r="C235" s="9" t="s">
        <v>881</v>
      </c>
      <c r="D235" s="6">
        <v>2015</v>
      </c>
      <c r="E235" s="11" t="s">
        <v>901</v>
      </c>
      <c r="F235" s="15" t="s">
        <v>935</v>
      </c>
      <c r="G235" s="12" t="s">
        <v>936</v>
      </c>
    </row>
    <row r="236" spans="1:7">
      <c r="A236" s="17">
        <v>229</v>
      </c>
      <c r="B236" s="9" t="s">
        <v>846</v>
      </c>
      <c r="C236" s="9" t="s">
        <v>882</v>
      </c>
      <c r="D236" s="7">
        <v>2015</v>
      </c>
      <c r="E236" s="11" t="s">
        <v>901</v>
      </c>
      <c r="F236" s="15" t="s">
        <v>937</v>
      </c>
      <c r="G236" s="12" t="s">
        <v>938</v>
      </c>
    </row>
    <row r="237" spans="1:7">
      <c r="A237" s="17">
        <v>230</v>
      </c>
      <c r="B237" s="9" t="s">
        <v>847</v>
      </c>
      <c r="C237" s="9" t="s">
        <v>883</v>
      </c>
      <c r="D237" s="6">
        <v>2014</v>
      </c>
      <c r="E237" s="11" t="s">
        <v>901</v>
      </c>
      <c r="F237" s="15" t="s">
        <v>939</v>
      </c>
      <c r="G237" s="12" t="s">
        <v>940</v>
      </c>
    </row>
    <row r="238" spans="1:7">
      <c r="A238" s="17">
        <v>231</v>
      </c>
      <c r="B238" s="9" t="s">
        <v>848</v>
      </c>
      <c r="C238" s="9" t="s">
        <v>884</v>
      </c>
      <c r="D238" s="6">
        <v>2009</v>
      </c>
      <c r="E238" s="11" t="s">
        <v>901</v>
      </c>
      <c r="F238" s="15" t="s">
        <v>941</v>
      </c>
      <c r="G238" s="12" t="s">
        <v>942</v>
      </c>
    </row>
    <row r="239" spans="1:7">
      <c r="A239" s="17">
        <v>232</v>
      </c>
      <c r="B239" s="9" t="s">
        <v>849</v>
      </c>
      <c r="C239" s="9" t="s">
        <v>885</v>
      </c>
      <c r="D239" s="7">
        <v>2015</v>
      </c>
      <c r="E239" s="11" t="s">
        <v>901</v>
      </c>
      <c r="F239" s="15" t="s">
        <v>943</v>
      </c>
      <c r="G239" s="12" t="s">
        <v>944</v>
      </c>
    </row>
    <row r="240" spans="1:7">
      <c r="A240" s="17">
        <v>233</v>
      </c>
      <c r="B240" s="9" t="s">
        <v>850</v>
      </c>
      <c r="C240" s="9" t="s">
        <v>886</v>
      </c>
      <c r="D240" s="6">
        <v>2010</v>
      </c>
      <c r="E240" s="11" t="s">
        <v>901</v>
      </c>
      <c r="F240" s="15" t="s">
        <v>945</v>
      </c>
      <c r="G240" s="12" t="s">
        <v>946</v>
      </c>
    </row>
    <row r="241" spans="1:7">
      <c r="A241" s="17">
        <v>234</v>
      </c>
      <c r="B241" s="9" t="s">
        <v>851</v>
      </c>
      <c r="C241" s="9" t="s">
        <v>887</v>
      </c>
      <c r="D241" s="6">
        <v>2014</v>
      </c>
      <c r="E241" s="11" t="s">
        <v>901</v>
      </c>
      <c r="F241" s="15" t="s">
        <v>947</v>
      </c>
      <c r="G241" s="12" t="s">
        <v>948</v>
      </c>
    </row>
    <row r="242" spans="1:7">
      <c r="A242" s="17">
        <v>235</v>
      </c>
      <c r="B242" s="9" t="s">
        <v>852</v>
      </c>
      <c r="C242" s="9" t="s">
        <v>888</v>
      </c>
      <c r="D242" s="6">
        <v>2012</v>
      </c>
      <c r="E242" s="11" t="s">
        <v>901</v>
      </c>
      <c r="F242" s="15" t="s">
        <v>949</v>
      </c>
      <c r="G242" s="12" t="s">
        <v>950</v>
      </c>
    </row>
    <row r="243" spans="1:7">
      <c r="A243" s="17">
        <v>236</v>
      </c>
      <c r="B243" s="9" t="s">
        <v>853</v>
      </c>
      <c r="C243" s="9" t="s">
        <v>889</v>
      </c>
      <c r="D243" s="6">
        <v>2015</v>
      </c>
      <c r="E243" s="11" t="s">
        <v>901</v>
      </c>
      <c r="F243" s="15" t="s">
        <v>951</v>
      </c>
      <c r="G243" s="12" t="s">
        <v>952</v>
      </c>
    </row>
    <row r="244" spans="1:7">
      <c r="A244" s="17">
        <v>237</v>
      </c>
      <c r="B244" s="9" t="s">
        <v>854</v>
      </c>
      <c r="C244" s="9" t="s">
        <v>890</v>
      </c>
      <c r="D244" s="6">
        <v>2014</v>
      </c>
      <c r="E244" s="11" t="s">
        <v>901</v>
      </c>
      <c r="F244" s="15" t="s">
        <v>953</v>
      </c>
      <c r="G244" s="12" t="s">
        <v>954</v>
      </c>
    </row>
    <row r="245" spans="1:7">
      <c r="A245" s="17">
        <v>238</v>
      </c>
      <c r="B245" s="9" t="s">
        <v>855</v>
      </c>
      <c r="C245" s="9" t="s">
        <v>891</v>
      </c>
      <c r="D245" s="6">
        <v>2012</v>
      </c>
      <c r="E245" s="11" t="s">
        <v>901</v>
      </c>
      <c r="F245" s="15" t="s">
        <v>955</v>
      </c>
      <c r="G245" s="12" t="s">
        <v>956</v>
      </c>
    </row>
    <row r="246" spans="1:7">
      <c r="A246" s="17">
        <v>239</v>
      </c>
      <c r="B246" s="9" t="s">
        <v>856</v>
      </c>
      <c r="C246" s="9" t="s">
        <v>867</v>
      </c>
      <c r="D246" s="6">
        <v>2015</v>
      </c>
      <c r="E246" s="11" t="s">
        <v>901</v>
      </c>
      <c r="F246" s="15" t="s">
        <v>957</v>
      </c>
      <c r="G246" s="12" t="s">
        <v>958</v>
      </c>
    </row>
    <row r="247" spans="1:7">
      <c r="A247" s="17">
        <v>240</v>
      </c>
      <c r="B247" s="9" t="s">
        <v>857</v>
      </c>
      <c r="C247" s="9" t="s">
        <v>892</v>
      </c>
      <c r="D247" s="6">
        <v>2015</v>
      </c>
      <c r="E247" s="11" t="s">
        <v>901</v>
      </c>
      <c r="F247" s="15" t="s">
        <v>959</v>
      </c>
      <c r="G247" s="12" t="s">
        <v>960</v>
      </c>
    </row>
    <row r="248" spans="1:7">
      <c r="A248" s="17">
        <v>241</v>
      </c>
      <c r="B248" s="9" t="s">
        <v>858</v>
      </c>
      <c r="C248" s="9" t="s">
        <v>893</v>
      </c>
      <c r="D248" s="7">
        <v>2015</v>
      </c>
      <c r="E248" s="11" t="s">
        <v>901</v>
      </c>
      <c r="F248" s="15" t="s">
        <v>961</v>
      </c>
      <c r="G248" s="12" t="s">
        <v>962</v>
      </c>
    </row>
    <row r="249" spans="1:7">
      <c r="A249" s="17">
        <v>242</v>
      </c>
      <c r="B249" s="9" t="s">
        <v>859</v>
      </c>
      <c r="C249" s="9" t="s">
        <v>894</v>
      </c>
      <c r="D249" s="6">
        <v>2015</v>
      </c>
      <c r="E249" s="11" t="s">
        <v>901</v>
      </c>
      <c r="F249" s="15" t="s">
        <v>963</v>
      </c>
      <c r="G249" s="12" t="s">
        <v>964</v>
      </c>
    </row>
    <row r="250" spans="1:7">
      <c r="A250" s="17">
        <v>243</v>
      </c>
      <c r="B250" s="9" t="s">
        <v>860</v>
      </c>
      <c r="C250" s="9" t="s">
        <v>895</v>
      </c>
      <c r="D250" s="6">
        <v>2009</v>
      </c>
      <c r="E250" s="11" t="s">
        <v>901</v>
      </c>
      <c r="F250" s="15" t="s">
        <v>965</v>
      </c>
      <c r="G250" s="12" t="s">
        <v>966</v>
      </c>
    </row>
    <row r="251" spans="1:7">
      <c r="A251" s="17">
        <v>244</v>
      </c>
      <c r="B251" s="9" t="s">
        <v>861</v>
      </c>
      <c r="C251" s="9" t="s">
        <v>896</v>
      </c>
      <c r="D251" s="6">
        <v>2012</v>
      </c>
      <c r="E251" s="11" t="s">
        <v>901</v>
      </c>
      <c r="F251" s="15" t="s">
        <v>967</v>
      </c>
      <c r="G251" s="12" t="s">
        <v>968</v>
      </c>
    </row>
    <row r="252" spans="1:7">
      <c r="A252" s="17">
        <v>245</v>
      </c>
      <c r="B252" s="9" t="s">
        <v>862</v>
      </c>
      <c r="C252" s="9" t="s">
        <v>897</v>
      </c>
      <c r="D252" s="7">
        <v>2013</v>
      </c>
      <c r="E252" s="11" t="s">
        <v>901</v>
      </c>
      <c r="F252" s="15" t="s">
        <v>969</v>
      </c>
      <c r="G252" s="12" t="s">
        <v>970</v>
      </c>
    </row>
    <row r="253" spans="1:7">
      <c r="A253" s="17">
        <v>246</v>
      </c>
      <c r="B253" s="9" t="s">
        <v>863</v>
      </c>
      <c r="C253" s="9" t="s">
        <v>898</v>
      </c>
      <c r="D253" s="6">
        <v>2015</v>
      </c>
      <c r="E253" s="11" t="s">
        <v>901</v>
      </c>
      <c r="F253" s="15" t="s">
        <v>971</v>
      </c>
      <c r="G253" s="12" t="s">
        <v>972</v>
      </c>
    </row>
    <row r="254" spans="1:7">
      <c r="A254" s="17">
        <v>247</v>
      </c>
      <c r="B254" s="9" t="s">
        <v>864</v>
      </c>
      <c r="C254" s="9" t="s">
        <v>899</v>
      </c>
      <c r="D254" s="6">
        <v>2013</v>
      </c>
      <c r="E254" s="11" t="s">
        <v>901</v>
      </c>
      <c r="F254" s="15" t="s">
        <v>973</v>
      </c>
      <c r="G254" s="12" t="s">
        <v>974</v>
      </c>
    </row>
    <row r="255" spans="1:7">
      <c r="A255" s="17">
        <v>248</v>
      </c>
      <c r="B255" s="9" t="s">
        <v>865</v>
      </c>
      <c r="C255" s="9" t="s">
        <v>900</v>
      </c>
      <c r="D255" s="6">
        <v>2012</v>
      </c>
      <c r="E255" s="11" t="s">
        <v>901</v>
      </c>
      <c r="F255" s="15" t="s">
        <v>975</v>
      </c>
      <c r="G255" s="12" t="s">
        <v>976</v>
      </c>
    </row>
    <row r="256" spans="1:7">
      <c r="A256" s="17">
        <v>249</v>
      </c>
      <c r="B256" s="18" t="s">
        <v>986</v>
      </c>
      <c r="C256" s="18" t="s">
        <v>1089</v>
      </c>
      <c r="D256" s="18">
        <v>2019</v>
      </c>
      <c r="E256" s="18" t="s">
        <v>1188</v>
      </c>
      <c r="F256" s="19">
        <v>9781108647670</v>
      </c>
      <c r="G256" s="18" t="s">
        <v>1194</v>
      </c>
    </row>
    <row r="257" spans="1:7">
      <c r="A257" s="17">
        <v>250</v>
      </c>
      <c r="B257" s="18" t="s">
        <v>987</v>
      </c>
      <c r="C257" s="18" t="s">
        <v>1090</v>
      </c>
      <c r="D257" s="18">
        <v>1899</v>
      </c>
      <c r="E257" s="18" t="s">
        <v>1188</v>
      </c>
      <c r="F257" s="19">
        <v>9781107326101</v>
      </c>
      <c r="G257" s="18" t="s">
        <v>1195</v>
      </c>
    </row>
    <row r="258" spans="1:7">
      <c r="A258" s="17">
        <v>251</v>
      </c>
      <c r="B258" s="18" t="s">
        <v>988</v>
      </c>
      <c r="C258" s="18" t="s">
        <v>1091</v>
      </c>
      <c r="D258" s="18">
        <v>1978</v>
      </c>
      <c r="E258" s="18" t="s">
        <v>1188</v>
      </c>
      <c r="F258" s="19">
        <v>9780511607776</v>
      </c>
      <c r="G258" s="18" t="s">
        <v>1196</v>
      </c>
    </row>
    <row r="259" spans="1:7">
      <c r="A259" s="17">
        <v>252</v>
      </c>
      <c r="B259" s="18" t="s">
        <v>989</v>
      </c>
      <c r="C259" s="18" t="s">
        <v>1092</v>
      </c>
      <c r="D259" s="18">
        <v>2019</v>
      </c>
      <c r="E259" s="18" t="s">
        <v>1189</v>
      </c>
      <c r="F259" s="19">
        <v>9781108525367</v>
      </c>
      <c r="G259" s="18" t="s">
        <v>1197</v>
      </c>
    </row>
    <row r="260" spans="1:7">
      <c r="A260" s="17">
        <v>253</v>
      </c>
      <c r="B260" s="18" t="s">
        <v>990</v>
      </c>
      <c r="C260" s="18" t="s">
        <v>1093</v>
      </c>
      <c r="D260" s="18">
        <v>2018</v>
      </c>
      <c r="E260" s="18" t="s">
        <v>1189</v>
      </c>
      <c r="F260" s="19">
        <v>9781316584620</v>
      </c>
      <c r="G260" s="18" t="s">
        <v>1198</v>
      </c>
    </row>
    <row r="261" spans="1:7">
      <c r="A261" s="17">
        <v>254</v>
      </c>
      <c r="B261" s="18" t="s">
        <v>991</v>
      </c>
      <c r="C261" s="18" t="s">
        <v>1094</v>
      </c>
      <c r="D261" s="18">
        <v>2018</v>
      </c>
      <c r="E261" s="18" t="s">
        <v>1189</v>
      </c>
      <c r="F261" s="19">
        <v>9781316822906</v>
      </c>
      <c r="G261" s="18" t="s">
        <v>1199</v>
      </c>
    </row>
    <row r="262" spans="1:7">
      <c r="A262" s="17">
        <v>255</v>
      </c>
      <c r="B262" s="18" t="s">
        <v>992</v>
      </c>
      <c r="C262" s="18" t="s">
        <v>1095</v>
      </c>
      <c r="D262" s="18">
        <v>2018</v>
      </c>
      <c r="E262" s="18" t="s">
        <v>1189</v>
      </c>
      <c r="F262" s="19">
        <v>9781316471302</v>
      </c>
      <c r="G262" s="18" t="s">
        <v>1200</v>
      </c>
    </row>
    <row r="263" spans="1:7">
      <c r="A263" s="17">
        <v>256</v>
      </c>
      <c r="B263" s="18" t="s">
        <v>993</v>
      </c>
      <c r="C263" s="18" t="s">
        <v>1096</v>
      </c>
      <c r="D263" s="18">
        <v>2018</v>
      </c>
      <c r="E263" s="18" t="s">
        <v>1190</v>
      </c>
      <c r="F263" s="19">
        <v>9781108566834</v>
      </c>
      <c r="G263" s="18" t="s">
        <v>1201</v>
      </c>
    </row>
    <row r="264" spans="1:7">
      <c r="A264" s="17">
        <v>257</v>
      </c>
      <c r="B264" s="18" t="s">
        <v>994</v>
      </c>
      <c r="C264" s="18" t="s">
        <v>1097</v>
      </c>
      <c r="D264" s="18">
        <v>2018</v>
      </c>
      <c r="E264" s="18" t="s">
        <v>901</v>
      </c>
      <c r="F264" s="19">
        <v>9781316987292</v>
      </c>
      <c r="G264" s="18" t="s">
        <v>1202</v>
      </c>
    </row>
    <row r="265" spans="1:7">
      <c r="A265" s="17">
        <v>258</v>
      </c>
      <c r="B265" s="18" t="s">
        <v>995</v>
      </c>
      <c r="C265" s="18" t="s">
        <v>1098</v>
      </c>
      <c r="D265" s="18">
        <v>2018</v>
      </c>
      <c r="E265" s="18" t="s">
        <v>1189</v>
      </c>
      <c r="F265" s="19">
        <v>9781108341035</v>
      </c>
      <c r="G265" s="18" t="s">
        <v>1203</v>
      </c>
    </row>
    <row r="266" spans="1:7">
      <c r="A266" s="17">
        <v>259</v>
      </c>
      <c r="B266" s="18" t="s">
        <v>996</v>
      </c>
      <c r="C266" s="18" t="s">
        <v>1099</v>
      </c>
      <c r="D266" s="18">
        <v>2018</v>
      </c>
      <c r="E266" s="18" t="s">
        <v>1188</v>
      </c>
      <c r="F266" s="19">
        <v>9781316888667</v>
      </c>
      <c r="G266" s="18" t="s">
        <v>1204</v>
      </c>
    </row>
    <row r="267" spans="1:7">
      <c r="A267" s="17">
        <v>260</v>
      </c>
      <c r="B267" s="18" t="s">
        <v>997</v>
      </c>
      <c r="C267" s="18" t="s">
        <v>1100</v>
      </c>
      <c r="D267" s="18">
        <v>2018</v>
      </c>
      <c r="E267" s="18" t="s">
        <v>1189</v>
      </c>
      <c r="F267" s="19">
        <v>9781108377836</v>
      </c>
      <c r="G267" s="18" t="s">
        <v>1205</v>
      </c>
    </row>
    <row r="268" spans="1:7">
      <c r="A268" s="17">
        <v>261</v>
      </c>
      <c r="B268" s="18" t="s">
        <v>998</v>
      </c>
      <c r="C268" s="18" t="s">
        <v>1101</v>
      </c>
      <c r="D268" s="18">
        <v>2018</v>
      </c>
      <c r="E268" s="18" t="s">
        <v>1188</v>
      </c>
      <c r="F268" s="19">
        <v>9781316676349</v>
      </c>
      <c r="G268" s="18" t="s">
        <v>1206</v>
      </c>
    </row>
    <row r="269" spans="1:7">
      <c r="A269" s="17">
        <v>262</v>
      </c>
      <c r="B269" s="18" t="s">
        <v>999</v>
      </c>
      <c r="C269" s="18" t="s">
        <v>1102</v>
      </c>
      <c r="D269" s="18">
        <v>2018</v>
      </c>
      <c r="E269" s="18" t="s">
        <v>1191</v>
      </c>
      <c r="F269" s="19">
        <v>9789814786003</v>
      </c>
      <c r="G269" s="18" t="s">
        <v>1207</v>
      </c>
    </row>
    <row r="270" spans="1:7">
      <c r="A270" s="17">
        <v>263</v>
      </c>
      <c r="B270" s="18" t="s">
        <v>1000</v>
      </c>
      <c r="C270" s="18" t="s">
        <v>1103</v>
      </c>
      <c r="D270" s="18">
        <v>2017</v>
      </c>
      <c r="E270" s="18" t="s">
        <v>1188</v>
      </c>
      <c r="F270" s="19">
        <v>9781316498958</v>
      </c>
      <c r="G270" s="18" t="s">
        <v>1208</v>
      </c>
    </row>
    <row r="271" spans="1:7">
      <c r="A271" s="17">
        <v>264</v>
      </c>
      <c r="B271" s="18" t="s">
        <v>1001</v>
      </c>
      <c r="C271" s="18" t="s">
        <v>1104</v>
      </c>
      <c r="D271" s="18">
        <v>2016</v>
      </c>
      <c r="E271" s="18" t="s">
        <v>1188</v>
      </c>
      <c r="F271" s="19">
        <v>9781316711149</v>
      </c>
      <c r="G271" s="18" t="s">
        <v>1209</v>
      </c>
    </row>
    <row r="272" spans="1:7">
      <c r="A272" s="17">
        <v>265</v>
      </c>
      <c r="B272" s="18" t="s">
        <v>1002</v>
      </c>
      <c r="C272" s="18" t="s">
        <v>1105</v>
      </c>
      <c r="D272" s="18">
        <v>2016</v>
      </c>
      <c r="E272" s="18"/>
      <c r="F272" s="19">
        <v>9781139629317</v>
      </c>
      <c r="G272" s="18" t="s">
        <v>1210</v>
      </c>
    </row>
    <row r="273" spans="1:7">
      <c r="A273" s="17">
        <v>266</v>
      </c>
      <c r="B273" s="18" t="s">
        <v>1003</v>
      </c>
      <c r="C273" s="18" t="s">
        <v>1106</v>
      </c>
      <c r="D273" s="18">
        <v>2015</v>
      </c>
      <c r="E273" s="18" t="s">
        <v>1189</v>
      </c>
      <c r="F273" s="19">
        <v>9781316337325</v>
      </c>
      <c r="G273" s="18" t="s">
        <v>1211</v>
      </c>
    </row>
    <row r="274" spans="1:7">
      <c r="A274" s="17">
        <v>267</v>
      </c>
      <c r="B274" s="18" t="s">
        <v>1004</v>
      </c>
      <c r="C274" s="18" t="s">
        <v>1107</v>
      </c>
      <c r="D274" s="18">
        <v>2015</v>
      </c>
      <c r="E274" s="18" t="s">
        <v>1189</v>
      </c>
      <c r="F274" s="19">
        <v>9781139061896</v>
      </c>
      <c r="G274" s="18" t="s">
        <v>1212</v>
      </c>
    </row>
    <row r="275" spans="1:7">
      <c r="A275" s="17">
        <v>268</v>
      </c>
      <c r="B275" s="18" t="s">
        <v>1005</v>
      </c>
      <c r="C275" s="18" t="s">
        <v>1108</v>
      </c>
      <c r="D275" s="18">
        <v>2014</v>
      </c>
      <c r="E275" s="18" t="s">
        <v>1188</v>
      </c>
      <c r="F275" s="19">
        <v>9781139857109</v>
      </c>
      <c r="G275" s="18" t="s">
        <v>1213</v>
      </c>
    </row>
    <row r="276" spans="1:7">
      <c r="A276" s="17">
        <v>269</v>
      </c>
      <c r="B276" s="18" t="s">
        <v>1006</v>
      </c>
      <c r="C276" s="18" t="s">
        <v>1109</v>
      </c>
      <c r="D276" s="18">
        <v>2014</v>
      </c>
      <c r="E276" s="18" t="s">
        <v>1189</v>
      </c>
      <c r="F276" s="19">
        <v>9781107337794</v>
      </c>
      <c r="G276" s="18" t="s">
        <v>1214</v>
      </c>
    </row>
    <row r="277" spans="1:7">
      <c r="A277" s="17">
        <v>270</v>
      </c>
      <c r="B277" s="18" t="s">
        <v>1007</v>
      </c>
      <c r="C277" s="18" t="s">
        <v>1110</v>
      </c>
      <c r="D277" s="18">
        <v>2014</v>
      </c>
      <c r="E277" s="18"/>
      <c r="F277" s="19">
        <v>9781107326200</v>
      </c>
      <c r="G277" s="18" t="s">
        <v>1215</v>
      </c>
    </row>
    <row r="278" spans="1:7">
      <c r="A278" s="17">
        <v>271</v>
      </c>
      <c r="B278" s="18" t="s">
        <v>1008</v>
      </c>
      <c r="C278" s="18" t="s">
        <v>1111</v>
      </c>
      <c r="D278" s="18">
        <v>2013</v>
      </c>
      <c r="E278" s="18" t="s">
        <v>901</v>
      </c>
      <c r="F278" s="19">
        <v>9781856047159</v>
      </c>
      <c r="G278" s="18" t="s">
        <v>1216</v>
      </c>
    </row>
    <row r="279" spans="1:7">
      <c r="A279" s="17">
        <v>272</v>
      </c>
      <c r="B279" s="18" t="s">
        <v>1009</v>
      </c>
      <c r="C279" s="18" t="s">
        <v>1112</v>
      </c>
      <c r="D279" s="18">
        <v>2013</v>
      </c>
      <c r="E279" s="18" t="s">
        <v>1188</v>
      </c>
      <c r="F279" s="19">
        <v>9789814517836</v>
      </c>
      <c r="G279" s="18" t="s">
        <v>1217</v>
      </c>
    </row>
    <row r="280" spans="1:7">
      <c r="A280" s="17">
        <v>273</v>
      </c>
      <c r="B280" s="18" t="s">
        <v>1010</v>
      </c>
      <c r="C280" s="18" t="s">
        <v>1113</v>
      </c>
      <c r="D280" s="18">
        <v>2013</v>
      </c>
      <c r="E280" s="18" t="s">
        <v>1189</v>
      </c>
      <c r="F280" s="19">
        <v>9781571137876</v>
      </c>
      <c r="G280" s="18" t="s">
        <v>1218</v>
      </c>
    </row>
    <row r="281" spans="1:7">
      <c r="A281" s="17">
        <v>274</v>
      </c>
      <c r="B281" s="18" t="s">
        <v>1011</v>
      </c>
      <c r="C281" s="18" t="s">
        <v>1114</v>
      </c>
      <c r="D281" s="18">
        <v>2013</v>
      </c>
      <c r="E281" s="18" t="s">
        <v>1188</v>
      </c>
      <c r="F281" s="19">
        <v>9781139507097</v>
      </c>
      <c r="G281" s="18" t="s">
        <v>1219</v>
      </c>
    </row>
    <row r="282" spans="1:7">
      <c r="A282" s="17">
        <v>275</v>
      </c>
      <c r="B282" s="18" t="s">
        <v>1012</v>
      </c>
      <c r="C282" s="18" t="s">
        <v>1115</v>
      </c>
      <c r="D282" s="18">
        <v>2013</v>
      </c>
      <c r="E282" s="18" t="s">
        <v>1188</v>
      </c>
      <c r="F282" s="19">
        <v>9781139237161</v>
      </c>
      <c r="G282" s="18" t="s">
        <v>1220</v>
      </c>
    </row>
    <row r="283" spans="1:7">
      <c r="A283" s="17">
        <v>276</v>
      </c>
      <c r="B283" s="18" t="s">
        <v>1013</v>
      </c>
      <c r="C283" s="18" t="s">
        <v>1116</v>
      </c>
      <c r="D283" s="18">
        <v>2012</v>
      </c>
      <c r="E283" s="18" t="s">
        <v>1189</v>
      </c>
      <c r="F283" s="19">
        <v>9781139004275</v>
      </c>
      <c r="G283" s="18" t="s">
        <v>1221</v>
      </c>
    </row>
    <row r="284" spans="1:7">
      <c r="A284" s="17">
        <v>277</v>
      </c>
      <c r="B284" s="18" t="s">
        <v>1014</v>
      </c>
      <c r="C284" s="18" t="s">
        <v>1117</v>
      </c>
      <c r="D284" s="18">
        <v>2012</v>
      </c>
      <c r="E284" s="18" t="s">
        <v>1190</v>
      </c>
      <c r="F284" s="19">
        <v>9781139017787</v>
      </c>
      <c r="G284" s="18" t="s">
        <v>1222</v>
      </c>
    </row>
    <row r="285" spans="1:7">
      <c r="A285" s="17">
        <v>278</v>
      </c>
      <c r="B285" s="18" t="s">
        <v>1015</v>
      </c>
      <c r="C285" s="18" t="s">
        <v>1118</v>
      </c>
      <c r="D285" s="18">
        <v>2012</v>
      </c>
      <c r="E285" s="18" t="s">
        <v>1190</v>
      </c>
      <c r="F285" s="19">
        <v>9780511978678</v>
      </c>
      <c r="G285" s="18" t="s">
        <v>1223</v>
      </c>
    </row>
    <row r="286" spans="1:7">
      <c r="A286" s="17">
        <v>279</v>
      </c>
      <c r="B286" s="18" t="s">
        <v>1016</v>
      </c>
      <c r="C286" s="18" t="s">
        <v>1119</v>
      </c>
      <c r="D286" s="18">
        <v>2012</v>
      </c>
      <c r="E286" s="18" t="s">
        <v>901</v>
      </c>
      <c r="F286" s="19">
        <v>9781781387955</v>
      </c>
      <c r="G286" s="18" t="s">
        <v>1224</v>
      </c>
    </row>
    <row r="287" spans="1:7">
      <c r="A287" s="17">
        <v>280</v>
      </c>
      <c r="B287" s="18" t="s">
        <v>1017</v>
      </c>
      <c r="C287" s="18" t="s">
        <v>1120</v>
      </c>
      <c r="D287" s="18">
        <v>2010</v>
      </c>
      <c r="E287" s="18" t="s">
        <v>1188</v>
      </c>
      <c r="F287" s="19">
        <v>9789814279437</v>
      </c>
      <c r="G287" s="18" t="s">
        <v>1225</v>
      </c>
    </row>
    <row r="288" spans="1:7">
      <c r="A288" s="17">
        <v>281</v>
      </c>
      <c r="B288" s="18" t="s">
        <v>1018</v>
      </c>
      <c r="C288" s="18" t="s">
        <v>1121</v>
      </c>
      <c r="D288" s="18">
        <v>2010</v>
      </c>
      <c r="E288" s="18" t="s">
        <v>1188</v>
      </c>
      <c r="F288" s="19">
        <v>9780511845123</v>
      </c>
      <c r="G288" s="18" t="s">
        <v>1226</v>
      </c>
    </row>
    <row r="289" spans="1:7">
      <c r="A289" s="17">
        <v>282</v>
      </c>
      <c r="B289" s="18" t="s">
        <v>1019</v>
      </c>
      <c r="C289" s="18" t="s">
        <v>1122</v>
      </c>
      <c r="D289" s="18">
        <v>2010</v>
      </c>
      <c r="E289" s="18" t="s">
        <v>901</v>
      </c>
      <c r="F289" s="19">
        <v>9789812309655</v>
      </c>
      <c r="G289" s="18" t="s">
        <v>1227</v>
      </c>
    </row>
    <row r="290" spans="1:7">
      <c r="A290" s="17">
        <v>283</v>
      </c>
      <c r="B290" s="18" t="s">
        <v>1020</v>
      </c>
      <c r="C290" s="18" t="s">
        <v>1123</v>
      </c>
      <c r="D290" s="18">
        <v>2009</v>
      </c>
      <c r="E290" s="18" t="s">
        <v>1192</v>
      </c>
      <c r="F290" s="19">
        <v>9780511803161</v>
      </c>
      <c r="G290" s="18" t="s">
        <v>1228</v>
      </c>
    </row>
    <row r="291" spans="1:7">
      <c r="A291" s="17">
        <v>284</v>
      </c>
      <c r="B291" s="18" t="s">
        <v>1021</v>
      </c>
      <c r="C291" s="18" t="s">
        <v>1124</v>
      </c>
      <c r="D291" s="18">
        <v>2009</v>
      </c>
      <c r="E291" s="18" t="s">
        <v>1188</v>
      </c>
      <c r="F291" s="19">
        <v>9780511575907</v>
      </c>
      <c r="G291" s="18" t="s">
        <v>1229</v>
      </c>
    </row>
    <row r="292" spans="1:7">
      <c r="A292" s="17">
        <v>285</v>
      </c>
      <c r="B292" s="18" t="s">
        <v>1022</v>
      </c>
      <c r="C292" s="18" t="s">
        <v>1125</v>
      </c>
      <c r="D292" s="18">
        <v>2008</v>
      </c>
      <c r="E292" s="18" t="s">
        <v>1190</v>
      </c>
      <c r="F292" s="19">
        <v>9780511811012</v>
      </c>
      <c r="G292" s="18" t="s">
        <v>1230</v>
      </c>
    </row>
    <row r="293" spans="1:7">
      <c r="A293" s="17">
        <v>286</v>
      </c>
      <c r="B293" s="18" t="s">
        <v>1023</v>
      </c>
      <c r="C293" s="18" t="s">
        <v>1126</v>
      </c>
      <c r="D293" s="18">
        <v>2006</v>
      </c>
      <c r="E293" s="18" t="s">
        <v>1190</v>
      </c>
      <c r="F293" s="19">
        <v>9780511754517</v>
      </c>
      <c r="G293" s="18" t="s">
        <v>1231</v>
      </c>
    </row>
    <row r="294" spans="1:7">
      <c r="A294" s="17">
        <v>287</v>
      </c>
      <c r="B294" s="18" t="s">
        <v>1024</v>
      </c>
      <c r="C294" s="18" t="s">
        <v>1127</v>
      </c>
      <c r="D294" s="18">
        <v>2005</v>
      </c>
      <c r="E294" s="18" t="s">
        <v>1189</v>
      </c>
      <c r="F294" s="19">
        <v>9780511819575</v>
      </c>
      <c r="G294" s="18" t="s">
        <v>1232</v>
      </c>
    </row>
    <row r="295" spans="1:7">
      <c r="A295" s="17">
        <v>288</v>
      </c>
      <c r="B295" s="18" t="s">
        <v>1025</v>
      </c>
      <c r="C295" s="18" t="s">
        <v>1128</v>
      </c>
      <c r="D295" s="18">
        <v>2003</v>
      </c>
      <c r="E295" s="18" t="s">
        <v>901</v>
      </c>
      <c r="F295" s="19">
        <v>9780511545801</v>
      </c>
      <c r="G295" s="18" t="s">
        <v>1233</v>
      </c>
    </row>
    <row r="296" spans="1:7">
      <c r="A296" s="17">
        <v>289</v>
      </c>
      <c r="B296" s="18" t="s">
        <v>1026</v>
      </c>
      <c r="C296" s="18" t="s">
        <v>1129</v>
      </c>
      <c r="D296" s="18">
        <v>2003</v>
      </c>
      <c r="E296" s="18" t="s">
        <v>1189</v>
      </c>
      <c r="F296" s="19">
        <v>9780511510229</v>
      </c>
      <c r="G296" s="18" t="s">
        <v>1234</v>
      </c>
    </row>
    <row r="297" spans="1:7">
      <c r="A297" s="17">
        <v>290</v>
      </c>
      <c r="B297" s="18" t="s">
        <v>1027</v>
      </c>
      <c r="C297" s="18" t="s">
        <v>1130</v>
      </c>
      <c r="D297" s="18">
        <v>2003</v>
      </c>
      <c r="E297" s="18" t="s">
        <v>1188</v>
      </c>
      <c r="F297" s="19">
        <v>9780511610158</v>
      </c>
      <c r="G297" s="18" t="s">
        <v>1235</v>
      </c>
    </row>
    <row r="298" spans="1:7">
      <c r="A298" s="17">
        <v>291</v>
      </c>
      <c r="B298" s="18" t="s">
        <v>1028</v>
      </c>
      <c r="C298" s="18" t="s">
        <v>1131</v>
      </c>
      <c r="D298" s="18">
        <v>2001</v>
      </c>
      <c r="E298" s="18" t="s">
        <v>1188</v>
      </c>
      <c r="F298" s="19">
        <v>9789812305824</v>
      </c>
      <c r="G298" s="18" t="s">
        <v>1236</v>
      </c>
    </row>
    <row r="299" spans="1:7">
      <c r="A299" s="17">
        <v>292</v>
      </c>
      <c r="B299" s="18" t="s">
        <v>1029</v>
      </c>
      <c r="C299" s="18" t="s">
        <v>1132</v>
      </c>
      <c r="D299" s="18">
        <v>2000</v>
      </c>
      <c r="E299" s="18" t="s">
        <v>1190</v>
      </c>
      <c r="F299" s="19">
        <v>9780511612558</v>
      </c>
      <c r="G299" s="18" t="s">
        <v>1237</v>
      </c>
    </row>
    <row r="300" spans="1:7">
      <c r="A300" s="17">
        <v>293</v>
      </c>
      <c r="B300" s="18" t="s">
        <v>1030</v>
      </c>
      <c r="C300" s="18" t="s">
        <v>1133</v>
      </c>
      <c r="D300" s="18">
        <v>1999</v>
      </c>
      <c r="E300" s="18" t="s">
        <v>1190</v>
      </c>
      <c r="F300" s="19">
        <v>9781139175135</v>
      </c>
      <c r="G300" s="18" t="s">
        <v>1238</v>
      </c>
    </row>
    <row r="301" spans="1:7">
      <c r="A301" s="17">
        <v>294</v>
      </c>
      <c r="B301" s="18" t="s">
        <v>1031</v>
      </c>
      <c r="C301" s="18" t="s">
        <v>1134</v>
      </c>
      <c r="D301" s="18">
        <v>1999</v>
      </c>
      <c r="E301" s="18" t="s">
        <v>1188</v>
      </c>
      <c r="F301" s="19">
        <v>9780511570988</v>
      </c>
      <c r="G301" s="18" t="s">
        <v>1239</v>
      </c>
    </row>
    <row r="302" spans="1:7">
      <c r="A302" s="17">
        <v>295</v>
      </c>
      <c r="B302" s="18" t="s">
        <v>1032</v>
      </c>
      <c r="C302" s="18" t="s">
        <v>1135</v>
      </c>
      <c r="D302" s="18">
        <v>1998</v>
      </c>
      <c r="E302" s="18" t="s">
        <v>1188</v>
      </c>
      <c r="F302" s="19">
        <v>9780511819629</v>
      </c>
      <c r="G302" s="18" t="s">
        <v>1240</v>
      </c>
    </row>
    <row r="303" spans="1:7">
      <c r="A303" s="17">
        <v>296</v>
      </c>
      <c r="B303" s="18" t="s">
        <v>1033</v>
      </c>
      <c r="C303" s="18" t="s">
        <v>1136</v>
      </c>
      <c r="D303" s="18">
        <v>1996</v>
      </c>
      <c r="E303" s="18" t="s">
        <v>1188</v>
      </c>
      <c r="F303" s="19">
        <v>9780511557668</v>
      </c>
      <c r="G303" s="18" t="s">
        <v>1241</v>
      </c>
    </row>
    <row r="304" spans="1:7">
      <c r="A304" s="17">
        <v>297</v>
      </c>
      <c r="B304" s="18" t="s">
        <v>1034</v>
      </c>
      <c r="C304" s="18" t="s">
        <v>1137</v>
      </c>
      <c r="D304" s="18">
        <v>1996</v>
      </c>
      <c r="E304" s="18" t="s">
        <v>901</v>
      </c>
      <c r="F304" s="19">
        <v>9780511621512</v>
      </c>
      <c r="G304" s="18" t="s">
        <v>1242</v>
      </c>
    </row>
    <row r="305" spans="1:7">
      <c r="A305" s="17">
        <v>298</v>
      </c>
      <c r="B305" s="18" t="s">
        <v>1035</v>
      </c>
      <c r="C305" s="18" t="s">
        <v>1138</v>
      </c>
      <c r="D305" s="18">
        <v>1994</v>
      </c>
      <c r="E305" s="18" t="s">
        <v>1189</v>
      </c>
      <c r="F305" s="19">
        <v>9780511598609</v>
      </c>
      <c r="G305" s="18" t="s">
        <v>1243</v>
      </c>
    </row>
    <row r="306" spans="1:7">
      <c r="A306" s="17">
        <v>299</v>
      </c>
      <c r="B306" s="18" t="s">
        <v>1036</v>
      </c>
      <c r="C306" s="18" t="s">
        <v>1139</v>
      </c>
      <c r="D306" s="18">
        <v>1994</v>
      </c>
      <c r="E306" s="18" t="s">
        <v>1190</v>
      </c>
      <c r="F306" s="19">
        <v>9781139170628</v>
      </c>
      <c r="G306" s="18" t="s">
        <v>1244</v>
      </c>
    </row>
    <row r="307" spans="1:7">
      <c r="A307" s="17">
        <v>300</v>
      </c>
      <c r="B307" s="18" t="s">
        <v>1037</v>
      </c>
      <c r="C307" s="18" t="s">
        <v>1140</v>
      </c>
      <c r="D307" s="18">
        <v>1975</v>
      </c>
      <c r="E307" s="18" t="s">
        <v>1189</v>
      </c>
      <c r="F307" s="19">
        <v>9781139054966</v>
      </c>
      <c r="G307" s="18" t="s">
        <v>1245</v>
      </c>
    </row>
    <row r="308" spans="1:7">
      <c r="A308" s="17">
        <v>301</v>
      </c>
      <c r="B308" s="18" t="s">
        <v>1038</v>
      </c>
      <c r="C308" s="18" t="s">
        <v>1092</v>
      </c>
      <c r="D308" s="18">
        <v>1899</v>
      </c>
      <c r="E308" s="18" t="s">
        <v>1189</v>
      </c>
      <c r="F308" s="19">
        <v>9780511693571</v>
      </c>
      <c r="G308" s="18" t="s">
        <v>1246</v>
      </c>
    </row>
    <row r="309" spans="1:7">
      <c r="A309" s="17">
        <v>302</v>
      </c>
      <c r="B309" s="18" t="s">
        <v>1039</v>
      </c>
      <c r="C309" s="18" t="s">
        <v>1141</v>
      </c>
      <c r="D309" s="18">
        <v>2019</v>
      </c>
      <c r="E309" s="18" t="s">
        <v>1188</v>
      </c>
      <c r="F309" s="19">
        <v>9781108120173</v>
      </c>
      <c r="G309" s="18" t="s">
        <v>1247</v>
      </c>
    </row>
    <row r="310" spans="1:7">
      <c r="A310" s="17">
        <v>303</v>
      </c>
      <c r="B310" s="18" t="s">
        <v>1040</v>
      </c>
      <c r="C310" s="18" t="s">
        <v>1142</v>
      </c>
      <c r="D310" s="18">
        <v>2019</v>
      </c>
      <c r="E310" s="18" t="s">
        <v>1188</v>
      </c>
      <c r="F310" s="19">
        <v>9781108608893</v>
      </c>
      <c r="G310" s="18" t="s">
        <v>1248</v>
      </c>
    </row>
    <row r="311" spans="1:7">
      <c r="A311" s="17">
        <v>304</v>
      </c>
      <c r="B311" s="18" t="s">
        <v>1041</v>
      </c>
      <c r="C311" s="18" t="s">
        <v>1143</v>
      </c>
      <c r="D311" s="18">
        <v>2018</v>
      </c>
      <c r="E311" s="18" t="s">
        <v>901</v>
      </c>
      <c r="F311" s="19">
        <v>9781108602952</v>
      </c>
      <c r="G311" s="18" t="s">
        <v>1249</v>
      </c>
    </row>
    <row r="312" spans="1:7">
      <c r="A312" s="17">
        <v>305</v>
      </c>
      <c r="B312" s="18" t="s">
        <v>1042</v>
      </c>
      <c r="C312" s="18" t="s">
        <v>1144</v>
      </c>
      <c r="D312" s="18">
        <v>2018</v>
      </c>
      <c r="E312" s="18"/>
      <c r="F312" s="19">
        <v>9781316597170</v>
      </c>
      <c r="G312" s="18" t="s">
        <v>1250</v>
      </c>
    </row>
    <row r="313" spans="1:7">
      <c r="A313" s="17">
        <v>306</v>
      </c>
      <c r="B313" s="18" t="s">
        <v>1043</v>
      </c>
      <c r="C313" s="18" t="s">
        <v>1145</v>
      </c>
      <c r="D313" s="18">
        <v>2017</v>
      </c>
      <c r="E313" s="18" t="s">
        <v>1188</v>
      </c>
      <c r="F313" s="19">
        <v>9781316414880</v>
      </c>
      <c r="G313" s="18" t="s">
        <v>1251</v>
      </c>
    </row>
    <row r="314" spans="1:7">
      <c r="A314" s="17">
        <v>307</v>
      </c>
      <c r="B314" s="18" t="s">
        <v>1044</v>
      </c>
      <c r="C314" s="18" t="s">
        <v>1146</v>
      </c>
      <c r="D314" s="18">
        <v>2017</v>
      </c>
      <c r="E314" s="18" t="s">
        <v>1188</v>
      </c>
      <c r="F314" s="19">
        <v>9781316711606</v>
      </c>
      <c r="G314" s="18" t="s">
        <v>1252</v>
      </c>
    </row>
    <row r="315" spans="1:7">
      <c r="A315" s="17">
        <v>308</v>
      </c>
      <c r="B315" s="18" t="s">
        <v>1045</v>
      </c>
      <c r="C315" s="18" t="s">
        <v>1147</v>
      </c>
      <c r="D315" s="18">
        <v>2017</v>
      </c>
      <c r="E315" s="18" t="s">
        <v>1188</v>
      </c>
      <c r="F315" s="19">
        <v>9781108303972</v>
      </c>
      <c r="G315" s="18" t="s">
        <v>1253</v>
      </c>
    </row>
    <row r="316" spans="1:7">
      <c r="A316" s="17">
        <v>309</v>
      </c>
      <c r="B316" s="18" t="s">
        <v>1046</v>
      </c>
      <c r="C316" s="18" t="s">
        <v>1148</v>
      </c>
      <c r="D316" s="18">
        <v>2017</v>
      </c>
      <c r="E316" s="18" t="s">
        <v>1189</v>
      </c>
      <c r="F316" s="19">
        <v>9781139086141</v>
      </c>
      <c r="G316" s="18" t="s">
        <v>1254</v>
      </c>
    </row>
    <row r="317" spans="1:7">
      <c r="A317" s="17">
        <v>310</v>
      </c>
      <c r="B317" s="18" t="s">
        <v>1047</v>
      </c>
      <c r="C317" s="18" t="s">
        <v>1149</v>
      </c>
      <c r="D317" s="18">
        <v>2018</v>
      </c>
      <c r="E317" s="18" t="s">
        <v>1188</v>
      </c>
      <c r="F317" s="19">
        <v>9781780685786</v>
      </c>
      <c r="G317" s="18" t="s">
        <v>1255</v>
      </c>
    </row>
    <row r="318" spans="1:7">
      <c r="A318" s="17">
        <v>311</v>
      </c>
      <c r="B318" s="18" t="s">
        <v>1048</v>
      </c>
      <c r="C318" s="18" t="s">
        <v>1150</v>
      </c>
      <c r="D318" s="18">
        <v>2016</v>
      </c>
      <c r="E318" s="18" t="s">
        <v>1190</v>
      </c>
      <c r="F318" s="19">
        <v>9781139024716</v>
      </c>
      <c r="G318" s="18" t="s">
        <v>1256</v>
      </c>
    </row>
    <row r="319" spans="1:7">
      <c r="A319" s="17">
        <v>312</v>
      </c>
      <c r="B319" s="18" t="s">
        <v>1049</v>
      </c>
      <c r="C319" s="18" t="s">
        <v>1151</v>
      </c>
      <c r="D319" s="18">
        <v>2017</v>
      </c>
      <c r="E319" s="18" t="s">
        <v>1188</v>
      </c>
      <c r="F319" s="19">
        <v>9789814762106</v>
      </c>
      <c r="G319" s="18" t="s">
        <v>1257</v>
      </c>
    </row>
    <row r="320" spans="1:7">
      <c r="A320" s="17">
        <v>313</v>
      </c>
      <c r="B320" s="18" t="s">
        <v>1050</v>
      </c>
      <c r="C320" s="18" t="s">
        <v>1152</v>
      </c>
      <c r="D320" s="18">
        <v>2015</v>
      </c>
      <c r="E320" s="18" t="s">
        <v>1188</v>
      </c>
      <c r="F320" s="19">
        <v>9781783300815</v>
      </c>
      <c r="G320" s="18" t="s">
        <v>1258</v>
      </c>
    </row>
    <row r="321" spans="1:7">
      <c r="A321" s="17">
        <v>314</v>
      </c>
      <c r="B321" s="18" t="s">
        <v>1051</v>
      </c>
      <c r="C321" s="18" t="s">
        <v>1153</v>
      </c>
      <c r="D321" s="18">
        <v>2015</v>
      </c>
      <c r="E321" s="18" t="s">
        <v>1190</v>
      </c>
      <c r="F321" s="19">
        <v>9781139047685</v>
      </c>
      <c r="G321" s="18" t="s">
        <v>1259</v>
      </c>
    </row>
    <row r="322" spans="1:7">
      <c r="A322" s="17">
        <v>315</v>
      </c>
      <c r="B322" s="18" t="s">
        <v>1052</v>
      </c>
      <c r="C322" s="18" t="s">
        <v>1154</v>
      </c>
      <c r="D322" s="18">
        <v>2015</v>
      </c>
      <c r="E322" s="18" t="s">
        <v>1188</v>
      </c>
      <c r="F322" s="19">
        <v>9781316145128</v>
      </c>
      <c r="G322" s="18" t="s">
        <v>1260</v>
      </c>
    </row>
    <row r="323" spans="1:7">
      <c r="A323" s="17">
        <v>316</v>
      </c>
      <c r="B323" s="18" t="s">
        <v>1053</v>
      </c>
      <c r="C323" s="18" t="s">
        <v>1155</v>
      </c>
      <c r="D323" s="18">
        <v>2015</v>
      </c>
      <c r="E323" s="18" t="s">
        <v>1190</v>
      </c>
      <c r="F323" s="19">
        <v>9781139854610</v>
      </c>
      <c r="G323" s="18" t="s">
        <v>1261</v>
      </c>
    </row>
    <row r="324" spans="1:7">
      <c r="A324" s="17">
        <v>317</v>
      </c>
      <c r="B324" s="18" t="s">
        <v>1054</v>
      </c>
      <c r="C324" s="18" t="s">
        <v>1156</v>
      </c>
      <c r="D324" s="18">
        <v>1899</v>
      </c>
      <c r="E324" s="18" t="s">
        <v>1191</v>
      </c>
      <c r="F324" s="19">
        <v>9781107297067</v>
      </c>
      <c r="G324" s="18" t="s">
        <v>1262</v>
      </c>
    </row>
    <row r="325" spans="1:7">
      <c r="A325" s="17">
        <v>318</v>
      </c>
      <c r="B325" s="18" t="s">
        <v>1055</v>
      </c>
      <c r="C325" s="18" t="s">
        <v>1157</v>
      </c>
      <c r="D325" s="18">
        <v>2014</v>
      </c>
      <c r="E325" s="18" t="s">
        <v>1188</v>
      </c>
      <c r="F325" s="19">
        <v>9789814519885</v>
      </c>
      <c r="G325" s="18" t="s">
        <v>1263</v>
      </c>
    </row>
    <row r="326" spans="1:7">
      <c r="A326" s="17">
        <v>319</v>
      </c>
      <c r="B326" s="18" t="s">
        <v>1056</v>
      </c>
      <c r="C326" s="18" t="s">
        <v>1158</v>
      </c>
      <c r="D326" s="18">
        <v>2015</v>
      </c>
      <c r="E326" s="18" t="s">
        <v>1188</v>
      </c>
      <c r="F326" s="19">
        <v>9789814519175</v>
      </c>
      <c r="G326" s="18" t="s">
        <v>1264</v>
      </c>
    </row>
    <row r="327" spans="1:7">
      <c r="A327" s="17">
        <v>320</v>
      </c>
      <c r="B327" s="18" t="s">
        <v>1057</v>
      </c>
      <c r="C327" s="18" t="s">
        <v>1159</v>
      </c>
      <c r="D327" s="18">
        <v>2014</v>
      </c>
      <c r="E327" s="18" t="s">
        <v>1191</v>
      </c>
      <c r="F327" s="19">
        <v>9781139020251</v>
      </c>
      <c r="G327" s="18" t="s">
        <v>1265</v>
      </c>
    </row>
    <row r="328" spans="1:7">
      <c r="A328" s="17">
        <v>321</v>
      </c>
      <c r="B328" s="18" t="s">
        <v>1058</v>
      </c>
      <c r="C328" s="18" t="s">
        <v>1160</v>
      </c>
      <c r="D328" s="18">
        <v>2015</v>
      </c>
      <c r="E328" s="18" t="s">
        <v>1189</v>
      </c>
      <c r="F328" s="19">
        <v>9780511979033</v>
      </c>
      <c r="G328" s="18" t="s">
        <v>1266</v>
      </c>
    </row>
    <row r="329" spans="1:7">
      <c r="A329" s="17">
        <v>322</v>
      </c>
      <c r="B329" s="18" t="s">
        <v>1059</v>
      </c>
      <c r="C329" s="18" t="s">
        <v>1161</v>
      </c>
      <c r="D329" s="18">
        <v>2014</v>
      </c>
      <c r="E329" s="18" t="s">
        <v>901</v>
      </c>
      <c r="F329" s="19">
        <v>9781139149129</v>
      </c>
      <c r="G329" s="18" t="s">
        <v>1267</v>
      </c>
    </row>
    <row r="330" spans="1:7">
      <c r="A330" s="17">
        <v>323</v>
      </c>
      <c r="B330" s="18" t="s">
        <v>1060</v>
      </c>
      <c r="C330" s="18" t="s">
        <v>1162</v>
      </c>
      <c r="D330" s="18">
        <v>1899</v>
      </c>
      <c r="E330" s="18" t="s">
        <v>901</v>
      </c>
      <c r="F330" s="19">
        <v>9781107360495</v>
      </c>
      <c r="G330" s="18" t="s">
        <v>1268</v>
      </c>
    </row>
    <row r="331" spans="1:7">
      <c r="A331" s="17">
        <v>324</v>
      </c>
      <c r="B331" s="18" t="s">
        <v>1061</v>
      </c>
      <c r="C331" s="18" t="s">
        <v>1163</v>
      </c>
      <c r="D331" s="18">
        <v>2013</v>
      </c>
      <c r="E331" s="18" t="s">
        <v>1189</v>
      </c>
      <c r="F331" s="19">
        <v>9781139410922</v>
      </c>
      <c r="G331" s="18" t="s">
        <v>1269</v>
      </c>
    </row>
    <row r="332" spans="1:7">
      <c r="A332" s="17">
        <v>325</v>
      </c>
      <c r="B332" s="18" t="s">
        <v>1062</v>
      </c>
      <c r="C332" s="18" t="s">
        <v>1164</v>
      </c>
      <c r="D332" s="18">
        <v>2013</v>
      </c>
      <c r="E332" s="18" t="s">
        <v>1188</v>
      </c>
      <c r="F332" s="19">
        <v>9781139057417</v>
      </c>
      <c r="G332" s="18" t="s">
        <v>1270</v>
      </c>
    </row>
    <row r="333" spans="1:7">
      <c r="A333" s="17">
        <v>326</v>
      </c>
      <c r="B333" s="18" t="s">
        <v>1063</v>
      </c>
      <c r="C333" s="18" t="s">
        <v>1165</v>
      </c>
      <c r="D333" s="18">
        <v>2012</v>
      </c>
      <c r="E333" s="18" t="s">
        <v>901</v>
      </c>
      <c r="F333" s="19">
        <v>9781139128827</v>
      </c>
      <c r="G333" s="18" t="s">
        <v>1271</v>
      </c>
    </row>
    <row r="334" spans="1:7">
      <c r="A334" s="17">
        <v>327</v>
      </c>
      <c r="B334" s="18" t="s">
        <v>1064</v>
      </c>
      <c r="C334" s="18" t="s">
        <v>1166</v>
      </c>
      <c r="D334" s="18">
        <v>2012</v>
      </c>
      <c r="E334" s="18" t="s">
        <v>1190</v>
      </c>
      <c r="F334" s="19">
        <v>9781139047869</v>
      </c>
      <c r="G334" s="18" t="s">
        <v>1272</v>
      </c>
    </row>
    <row r="335" spans="1:7">
      <c r="A335" s="17">
        <v>328</v>
      </c>
      <c r="B335" s="18" t="s">
        <v>1065</v>
      </c>
      <c r="C335" s="18" t="s">
        <v>1167</v>
      </c>
      <c r="D335" s="18">
        <v>2012</v>
      </c>
      <c r="E335" s="18" t="s">
        <v>1189</v>
      </c>
      <c r="F335" s="19">
        <v>9780511806001</v>
      </c>
      <c r="G335" s="18" t="s">
        <v>1273</v>
      </c>
    </row>
    <row r="336" spans="1:7">
      <c r="A336" s="17">
        <v>329</v>
      </c>
      <c r="B336" s="18" t="s">
        <v>1066</v>
      </c>
      <c r="C336" s="18" t="s">
        <v>1168</v>
      </c>
      <c r="D336" s="18">
        <v>2011</v>
      </c>
      <c r="E336" s="18"/>
      <c r="F336" s="19">
        <v>9780511763182</v>
      </c>
      <c r="G336" s="18" t="s">
        <v>1274</v>
      </c>
    </row>
    <row r="337" spans="1:7">
      <c r="A337" s="17">
        <v>330</v>
      </c>
      <c r="B337" s="18" t="s">
        <v>1067</v>
      </c>
      <c r="C337" s="18" t="s">
        <v>1169</v>
      </c>
      <c r="D337" s="18">
        <v>2010</v>
      </c>
      <c r="E337" s="18" t="s">
        <v>1188</v>
      </c>
      <c r="F337" s="19">
        <v>9780511730146</v>
      </c>
      <c r="G337" s="18" t="s">
        <v>1275</v>
      </c>
    </row>
    <row r="338" spans="1:7">
      <c r="A338" s="17">
        <v>331</v>
      </c>
      <c r="B338" s="18" t="s">
        <v>1068</v>
      </c>
      <c r="C338" s="18" t="s">
        <v>1170</v>
      </c>
      <c r="D338" s="18">
        <v>2010</v>
      </c>
      <c r="E338" s="18" t="s">
        <v>1190</v>
      </c>
      <c r="F338" s="19">
        <v>9780511801907</v>
      </c>
      <c r="G338" s="18" t="s">
        <v>1276</v>
      </c>
    </row>
    <row r="339" spans="1:7">
      <c r="A339" s="17">
        <v>332</v>
      </c>
      <c r="B339" s="18" t="s">
        <v>1069</v>
      </c>
      <c r="C339" s="18" t="s">
        <v>1171</v>
      </c>
      <c r="D339" s="18">
        <v>2009</v>
      </c>
      <c r="E339" s="18" t="s">
        <v>1193</v>
      </c>
      <c r="F339" s="19">
        <v>9788175968677</v>
      </c>
      <c r="G339" s="18" t="s">
        <v>1277</v>
      </c>
    </row>
    <row r="340" spans="1:7">
      <c r="A340" s="17">
        <v>333</v>
      </c>
      <c r="B340" s="18" t="s">
        <v>1070</v>
      </c>
      <c r="C340" s="18" t="s">
        <v>1172</v>
      </c>
      <c r="D340" s="18">
        <v>2010</v>
      </c>
      <c r="E340" s="18" t="s">
        <v>1188</v>
      </c>
      <c r="F340" s="19">
        <v>9780511605451</v>
      </c>
      <c r="G340" s="18" t="s">
        <v>1278</v>
      </c>
    </row>
    <row r="341" spans="1:7">
      <c r="A341" s="17">
        <v>334</v>
      </c>
      <c r="B341" s="18" t="s">
        <v>1071</v>
      </c>
      <c r="C341" s="18" t="s">
        <v>1173</v>
      </c>
      <c r="D341" s="18">
        <v>2009</v>
      </c>
      <c r="E341" s="18" t="s">
        <v>901</v>
      </c>
      <c r="F341" s="19">
        <v>9780748626977</v>
      </c>
      <c r="G341" s="18" t="s">
        <v>1279</v>
      </c>
    </row>
    <row r="342" spans="1:7">
      <c r="A342" s="17">
        <v>335</v>
      </c>
      <c r="B342" s="18" t="s">
        <v>1072</v>
      </c>
      <c r="C342" s="18" t="s">
        <v>1174</v>
      </c>
      <c r="D342" s="18">
        <v>2010</v>
      </c>
      <c r="E342" s="18" t="s">
        <v>1189</v>
      </c>
      <c r="F342" s="19">
        <v>9780511770463</v>
      </c>
      <c r="G342" s="18" t="s">
        <v>1280</v>
      </c>
    </row>
    <row r="343" spans="1:7">
      <c r="A343" s="17">
        <v>336</v>
      </c>
      <c r="B343" s="18" t="s">
        <v>1073</v>
      </c>
      <c r="C343" s="18" t="s">
        <v>1175</v>
      </c>
      <c r="D343" s="18">
        <v>2008</v>
      </c>
      <c r="E343" s="18" t="s">
        <v>1190</v>
      </c>
      <c r="F343" s="19">
        <v>9789812308283</v>
      </c>
      <c r="G343" s="18" t="s">
        <v>1281</v>
      </c>
    </row>
    <row r="344" spans="1:7">
      <c r="A344" s="17">
        <v>337</v>
      </c>
      <c r="B344" s="18" t="s">
        <v>1074</v>
      </c>
      <c r="C344" s="18" t="s">
        <v>1176</v>
      </c>
      <c r="D344" s="18">
        <v>2009</v>
      </c>
      <c r="E344" s="18" t="s">
        <v>1189</v>
      </c>
      <c r="F344" s="19">
        <v>9780511551727</v>
      </c>
      <c r="G344" s="18" t="s">
        <v>1282</v>
      </c>
    </row>
    <row r="345" spans="1:7">
      <c r="A345" s="17">
        <v>338</v>
      </c>
      <c r="B345" s="18" t="s">
        <v>1075</v>
      </c>
      <c r="C345" s="18" t="s">
        <v>1177</v>
      </c>
      <c r="D345" s="18">
        <v>2008</v>
      </c>
      <c r="E345" s="18" t="s">
        <v>901</v>
      </c>
      <c r="F345" s="19">
        <v>9780511801174</v>
      </c>
      <c r="G345" s="18" t="s">
        <v>1283</v>
      </c>
    </row>
    <row r="346" spans="1:7">
      <c r="A346" s="17">
        <v>339</v>
      </c>
      <c r="B346" s="18" t="s">
        <v>1076</v>
      </c>
      <c r="C346" s="18" t="s">
        <v>1162</v>
      </c>
      <c r="D346" s="18">
        <v>2008</v>
      </c>
      <c r="E346" s="18" t="s">
        <v>1188</v>
      </c>
      <c r="F346" s="19">
        <v>9780511720543</v>
      </c>
      <c r="G346" s="18" t="s">
        <v>1284</v>
      </c>
    </row>
    <row r="347" spans="1:7">
      <c r="A347" s="17">
        <v>340</v>
      </c>
      <c r="B347" s="18" t="s">
        <v>1077</v>
      </c>
      <c r="C347" s="18" t="s">
        <v>1178</v>
      </c>
      <c r="D347" s="18">
        <v>2006</v>
      </c>
      <c r="E347" s="18" t="s">
        <v>1188</v>
      </c>
      <c r="F347" s="19">
        <v>9789812305671</v>
      </c>
      <c r="G347" s="18" t="s">
        <v>1285</v>
      </c>
    </row>
    <row r="348" spans="1:7">
      <c r="A348" s="17">
        <v>341</v>
      </c>
      <c r="B348" s="18" t="s">
        <v>1078</v>
      </c>
      <c r="C348" s="18" t="s">
        <v>1179</v>
      </c>
      <c r="D348" s="18">
        <v>2006</v>
      </c>
      <c r="E348" s="18" t="s">
        <v>1190</v>
      </c>
      <c r="F348" s="19">
        <v>9780511804472</v>
      </c>
      <c r="G348" s="18" t="s">
        <v>1286</v>
      </c>
    </row>
    <row r="349" spans="1:7">
      <c r="A349" s="17">
        <v>342</v>
      </c>
      <c r="B349" s="18" t="s">
        <v>1079</v>
      </c>
      <c r="C349" s="18" t="s">
        <v>1180</v>
      </c>
      <c r="D349" s="18">
        <v>2006</v>
      </c>
      <c r="E349" s="18" t="s">
        <v>1189</v>
      </c>
      <c r="F349" s="19">
        <v>9780511617614</v>
      </c>
      <c r="G349" s="18" t="s">
        <v>1287</v>
      </c>
    </row>
    <row r="350" spans="1:7">
      <c r="A350" s="17">
        <v>343</v>
      </c>
      <c r="B350" s="18" t="s">
        <v>1080</v>
      </c>
      <c r="C350" s="18" t="s">
        <v>1181</v>
      </c>
      <c r="D350" s="18">
        <v>2004</v>
      </c>
      <c r="E350" s="18" t="s">
        <v>1193</v>
      </c>
      <c r="F350" s="19">
        <v>9780511733086</v>
      </c>
      <c r="G350" s="18" t="s">
        <v>1288</v>
      </c>
    </row>
    <row r="351" spans="1:7">
      <c r="A351" s="17">
        <v>344</v>
      </c>
      <c r="B351" s="18" t="s">
        <v>1081</v>
      </c>
      <c r="C351" s="18" t="s">
        <v>1182</v>
      </c>
      <c r="D351" s="18">
        <v>2004</v>
      </c>
      <c r="E351" s="18" t="s">
        <v>1188</v>
      </c>
      <c r="F351" s="19">
        <v>9780511616525</v>
      </c>
      <c r="G351" s="18" t="s">
        <v>1289</v>
      </c>
    </row>
    <row r="352" spans="1:7">
      <c r="A352" s="17">
        <v>345</v>
      </c>
      <c r="B352" s="18" t="s">
        <v>1082</v>
      </c>
      <c r="C352" s="18" t="s">
        <v>1183</v>
      </c>
      <c r="D352" s="18">
        <v>2004</v>
      </c>
      <c r="E352" s="18" t="s">
        <v>901</v>
      </c>
      <c r="F352" s="19">
        <v>9780511840814</v>
      </c>
      <c r="G352" s="18" t="s">
        <v>1290</v>
      </c>
    </row>
    <row r="353" spans="1:7">
      <c r="A353" s="17">
        <v>346</v>
      </c>
      <c r="B353" s="18" t="s">
        <v>1083</v>
      </c>
      <c r="C353" s="18" t="s">
        <v>1136</v>
      </c>
      <c r="D353" s="18">
        <v>2003</v>
      </c>
      <c r="E353" s="18" t="s">
        <v>1188</v>
      </c>
      <c r="F353" s="19">
        <v>9781139087315</v>
      </c>
      <c r="G353" s="18" t="s">
        <v>1291</v>
      </c>
    </row>
    <row r="354" spans="1:7">
      <c r="A354" s="17">
        <v>347</v>
      </c>
      <c r="B354" s="18" t="s">
        <v>1084</v>
      </c>
      <c r="C354" s="18" t="s">
        <v>1184</v>
      </c>
      <c r="D354" s="18">
        <v>1998</v>
      </c>
      <c r="E354" s="18" t="s">
        <v>1188</v>
      </c>
      <c r="F354" s="19">
        <v>9781139167000</v>
      </c>
      <c r="G354" s="18" t="s">
        <v>1292</v>
      </c>
    </row>
    <row r="355" spans="1:7">
      <c r="A355" s="17">
        <v>348</v>
      </c>
      <c r="B355" s="18" t="s">
        <v>1085</v>
      </c>
      <c r="C355" s="18" t="s">
        <v>1185</v>
      </c>
      <c r="D355" s="18">
        <v>1997</v>
      </c>
      <c r="E355" s="18" t="s">
        <v>1189</v>
      </c>
      <c r="F355" s="19">
        <v>9781139174800</v>
      </c>
      <c r="G355" s="18" t="s">
        <v>1293</v>
      </c>
    </row>
    <row r="356" spans="1:7">
      <c r="A356" s="17">
        <v>349</v>
      </c>
      <c r="B356" s="18" t="s">
        <v>1086</v>
      </c>
      <c r="C356" s="18" t="s">
        <v>1186</v>
      </c>
      <c r="D356" s="18">
        <v>1989</v>
      </c>
      <c r="E356" s="18" t="s">
        <v>1188</v>
      </c>
      <c r="F356" s="19">
        <v>9780511628061</v>
      </c>
      <c r="G356" s="18" t="s">
        <v>1294</v>
      </c>
    </row>
    <row r="357" spans="1:7">
      <c r="A357" s="17">
        <v>350</v>
      </c>
      <c r="B357" s="18" t="s">
        <v>1087</v>
      </c>
      <c r="C357" s="18"/>
      <c r="D357" s="18">
        <v>1988</v>
      </c>
      <c r="E357" s="18" t="s">
        <v>1188</v>
      </c>
      <c r="F357" s="19">
        <v>9789814377058</v>
      </c>
      <c r="G357" s="18" t="s">
        <v>1295</v>
      </c>
    </row>
    <row r="358" spans="1:7">
      <c r="A358" s="17">
        <v>351</v>
      </c>
      <c r="B358" s="18" t="s">
        <v>1088</v>
      </c>
      <c r="C358" s="18" t="s">
        <v>1187</v>
      </c>
      <c r="D358" s="18">
        <v>1983</v>
      </c>
      <c r="E358" s="18" t="s">
        <v>1188</v>
      </c>
      <c r="F358" s="19">
        <v>9780511801990</v>
      </c>
      <c r="G358" s="18" t="s">
        <v>1296</v>
      </c>
    </row>
    <row r="359" spans="1:7" ht="14">
      <c r="A359" s="17">
        <v>352</v>
      </c>
      <c r="B359" s="28" t="s">
        <v>989</v>
      </c>
      <c r="C359" s="28" t="s">
        <v>1092</v>
      </c>
      <c r="D359" s="28" t="s">
        <v>1804</v>
      </c>
      <c r="E359" s="28" t="s">
        <v>1833</v>
      </c>
      <c r="F359" s="28" t="s">
        <v>1853</v>
      </c>
      <c r="G359" s="28" t="s">
        <v>1197</v>
      </c>
    </row>
    <row r="360" spans="1:7" ht="14">
      <c r="A360" s="17">
        <v>353</v>
      </c>
      <c r="B360" s="28" t="s">
        <v>990</v>
      </c>
      <c r="C360" s="28" t="s">
        <v>1093</v>
      </c>
      <c r="D360" s="28" t="s">
        <v>1805</v>
      </c>
      <c r="E360" s="28" t="s">
        <v>1834</v>
      </c>
      <c r="F360" s="28" t="s">
        <v>1854</v>
      </c>
      <c r="G360" s="28" t="s">
        <v>1198</v>
      </c>
    </row>
    <row r="361" spans="1:7" ht="14">
      <c r="A361" s="17">
        <v>354</v>
      </c>
      <c r="B361" s="28" t="s">
        <v>1041</v>
      </c>
      <c r="C361" s="28" t="s">
        <v>1143</v>
      </c>
      <c r="D361" s="28" t="s">
        <v>1805</v>
      </c>
      <c r="E361" s="28" t="s">
        <v>1835</v>
      </c>
      <c r="F361" s="28" t="s">
        <v>1855</v>
      </c>
      <c r="G361" s="28" t="s">
        <v>1249</v>
      </c>
    </row>
    <row r="362" spans="1:7" ht="14">
      <c r="A362" s="17">
        <v>355</v>
      </c>
      <c r="B362" s="28" t="s">
        <v>995</v>
      </c>
      <c r="C362" s="28" t="s">
        <v>1098</v>
      </c>
      <c r="D362" s="28" t="s">
        <v>1805</v>
      </c>
      <c r="E362" s="28" t="s">
        <v>1836</v>
      </c>
      <c r="F362" s="28" t="s">
        <v>1856</v>
      </c>
      <c r="G362" s="28" t="s">
        <v>1203</v>
      </c>
    </row>
    <row r="363" spans="1:7" ht="14">
      <c r="A363" s="17">
        <v>356</v>
      </c>
      <c r="B363" s="28" t="s">
        <v>1042</v>
      </c>
      <c r="C363" s="28" t="s">
        <v>1144</v>
      </c>
      <c r="D363" s="28" t="s">
        <v>1805</v>
      </c>
      <c r="E363" s="28" t="s">
        <v>1837</v>
      </c>
      <c r="F363" s="28" t="s">
        <v>1857</v>
      </c>
      <c r="G363" s="28" t="s">
        <v>1250</v>
      </c>
    </row>
    <row r="364" spans="1:7" ht="14">
      <c r="A364" s="17">
        <v>357</v>
      </c>
      <c r="B364" s="28" t="s">
        <v>997</v>
      </c>
      <c r="C364" s="28" t="s">
        <v>1100</v>
      </c>
      <c r="D364" s="28" t="s">
        <v>1805</v>
      </c>
      <c r="E364" s="28" t="s">
        <v>1833</v>
      </c>
      <c r="F364" s="28" t="s">
        <v>1858</v>
      </c>
      <c r="G364" s="28" t="s">
        <v>1205</v>
      </c>
    </row>
    <row r="365" spans="1:7" ht="14">
      <c r="A365" s="17">
        <v>358</v>
      </c>
      <c r="B365" s="28" t="s">
        <v>999</v>
      </c>
      <c r="C365" s="28" t="s">
        <v>1102</v>
      </c>
      <c r="D365" s="28" t="s">
        <v>1805</v>
      </c>
      <c r="E365" s="28" t="s">
        <v>1838</v>
      </c>
      <c r="F365" s="28" t="s">
        <v>1859</v>
      </c>
      <c r="G365" s="28" t="s">
        <v>1207</v>
      </c>
    </row>
    <row r="366" spans="1:7" ht="14">
      <c r="A366" s="17">
        <v>359</v>
      </c>
      <c r="B366" s="28" t="s">
        <v>1000</v>
      </c>
      <c r="C366" s="28" t="s">
        <v>1103</v>
      </c>
      <c r="D366" s="28" t="s">
        <v>1806</v>
      </c>
      <c r="E366" s="28" t="s">
        <v>1836</v>
      </c>
      <c r="F366" s="28" t="s">
        <v>1860</v>
      </c>
      <c r="G366" s="28" t="s">
        <v>1208</v>
      </c>
    </row>
    <row r="367" spans="1:7" ht="14">
      <c r="A367" s="17">
        <v>360</v>
      </c>
      <c r="B367" s="28" t="s">
        <v>1003</v>
      </c>
      <c r="C367" s="28" t="s">
        <v>1106</v>
      </c>
      <c r="D367" s="28" t="s">
        <v>1807</v>
      </c>
      <c r="E367" s="28" t="s">
        <v>1126</v>
      </c>
      <c r="F367" s="28" t="s">
        <v>1861</v>
      </c>
      <c r="G367" s="28" t="s">
        <v>1211</v>
      </c>
    </row>
    <row r="368" spans="1:7" ht="14">
      <c r="A368" s="17">
        <v>361</v>
      </c>
      <c r="B368" s="28" t="s">
        <v>1050</v>
      </c>
      <c r="C368" s="28" t="s">
        <v>1152</v>
      </c>
      <c r="D368" s="28" t="s">
        <v>1807</v>
      </c>
      <c r="E368" s="28" t="s">
        <v>1126</v>
      </c>
      <c r="F368" s="28" t="s">
        <v>1862</v>
      </c>
      <c r="G368" s="28" t="s">
        <v>1258</v>
      </c>
    </row>
    <row r="369" spans="1:7" ht="14">
      <c r="A369" s="17">
        <v>362</v>
      </c>
      <c r="B369" s="28" t="s">
        <v>1051</v>
      </c>
      <c r="C369" s="28" t="s">
        <v>1153</v>
      </c>
      <c r="D369" s="28" t="s">
        <v>1807</v>
      </c>
      <c r="E369" s="28" t="s">
        <v>1839</v>
      </c>
      <c r="F369" s="28" t="s">
        <v>1863</v>
      </c>
      <c r="G369" s="28" t="s">
        <v>1259</v>
      </c>
    </row>
    <row r="370" spans="1:7" ht="14">
      <c r="A370" s="17">
        <v>363</v>
      </c>
      <c r="B370" s="28" t="s">
        <v>1052</v>
      </c>
      <c r="C370" s="28" t="s">
        <v>1154</v>
      </c>
      <c r="D370" s="28" t="s">
        <v>1807</v>
      </c>
      <c r="E370" s="28" t="s">
        <v>1126</v>
      </c>
      <c r="F370" s="28" t="s">
        <v>1864</v>
      </c>
      <c r="G370" s="28" t="s">
        <v>1260</v>
      </c>
    </row>
    <row r="371" spans="1:7" ht="14">
      <c r="A371" s="17">
        <v>364</v>
      </c>
      <c r="B371" s="28" t="s">
        <v>1053</v>
      </c>
      <c r="C371" s="28" t="s">
        <v>1155</v>
      </c>
      <c r="D371" s="28" t="s">
        <v>1807</v>
      </c>
      <c r="E371" s="28" t="s">
        <v>1840</v>
      </c>
      <c r="F371" s="28" t="s">
        <v>1865</v>
      </c>
      <c r="G371" s="28" t="s">
        <v>1261</v>
      </c>
    </row>
    <row r="372" spans="1:7" ht="14">
      <c r="A372" s="17">
        <v>365</v>
      </c>
      <c r="B372" s="28" t="s">
        <v>1055</v>
      </c>
      <c r="C372" s="28" t="s">
        <v>1157</v>
      </c>
      <c r="D372" s="28" t="s">
        <v>1808</v>
      </c>
      <c r="E372" s="28" t="s">
        <v>1838</v>
      </c>
      <c r="F372" s="28" t="s">
        <v>1866</v>
      </c>
      <c r="G372" s="28" t="s">
        <v>1263</v>
      </c>
    </row>
    <row r="373" spans="1:7" ht="14">
      <c r="A373" s="17">
        <v>366</v>
      </c>
      <c r="B373" s="28" t="s">
        <v>1007</v>
      </c>
      <c r="C373" s="28" t="s">
        <v>1110</v>
      </c>
      <c r="D373" s="28" t="s">
        <v>1808</v>
      </c>
      <c r="E373" s="28" t="s">
        <v>1837</v>
      </c>
      <c r="F373" s="28" t="s">
        <v>1867</v>
      </c>
      <c r="G373" s="28" t="s">
        <v>1215</v>
      </c>
    </row>
    <row r="374" spans="1:7" ht="14">
      <c r="A374" s="17">
        <v>367</v>
      </c>
      <c r="B374" s="28" t="s">
        <v>1009</v>
      </c>
      <c r="C374" s="28" t="s">
        <v>1112</v>
      </c>
      <c r="D374" s="28" t="s">
        <v>1809</v>
      </c>
      <c r="E374" s="28" t="s">
        <v>1836</v>
      </c>
      <c r="F374" s="28" t="s">
        <v>1868</v>
      </c>
      <c r="G374" s="28" t="s">
        <v>1217</v>
      </c>
    </row>
    <row r="375" spans="1:7" ht="14">
      <c r="A375" s="17">
        <v>368</v>
      </c>
      <c r="B375" s="28" t="s">
        <v>1062</v>
      </c>
      <c r="C375" s="28" t="s">
        <v>1164</v>
      </c>
      <c r="D375" s="28" t="s">
        <v>1809</v>
      </c>
      <c r="E375" s="28" t="s">
        <v>1841</v>
      </c>
      <c r="F375" s="28" t="s">
        <v>1869</v>
      </c>
      <c r="G375" s="28" t="s">
        <v>1270</v>
      </c>
    </row>
    <row r="376" spans="1:7" ht="14">
      <c r="A376" s="17">
        <v>369</v>
      </c>
      <c r="B376" s="28" t="s">
        <v>1013</v>
      </c>
      <c r="C376" s="28" t="s">
        <v>1116</v>
      </c>
      <c r="D376" s="28" t="s">
        <v>1810</v>
      </c>
      <c r="E376" s="28" t="s">
        <v>1841</v>
      </c>
      <c r="F376" s="28" t="s">
        <v>1870</v>
      </c>
      <c r="G376" s="28" t="s">
        <v>1221</v>
      </c>
    </row>
    <row r="377" spans="1:7" ht="14">
      <c r="A377" s="17">
        <v>370</v>
      </c>
      <c r="B377" s="28" t="s">
        <v>1014</v>
      </c>
      <c r="C377" s="28" t="s">
        <v>1117</v>
      </c>
      <c r="D377" s="28" t="s">
        <v>1810</v>
      </c>
      <c r="E377" s="28" t="s">
        <v>1842</v>
      </c>
      <c r="F377" s="28" t="s">
        <v>1871</v>
      </c>
      <c r="G377" s="28" t="s">
        <v>1222</v>
      </c>
    </row>
    <row r="378" spans="1:7" ht="14">
      <c r="A378" s="17">
        <v>371</v>
      </c>
      <c r="B378" s="28" t="s">
        <v>1015</v>
      </c>
      <c r="C378" s="28" t="s">
        <v>1118</v>
      </c>
      <c r="D378" s="28" t="s">
        <v>1810</v>
      </c>
      <c r="E378" s="28" t="s">
        <v>1840</v>
      </c>
      <c r="F378" s="28" t="s">
        <v>1872</v>
      </c>
      <c r="G378" s="28" t="s">
        <v>1223</v>
      </c>
    </row>
    <row r="379" spans="1:7" ht="14">
      <c r="A379" s="17">
        <v>372</v>
      </c>
      <c r="B379" s="28" t="s">
        <v>1017</v>
      </c>
      <c r="C379" s="28" t="s">
        <v>1120</v>
      </c>
      <c r="D379" s="28" t="s">
        <v>1811</v>
      </c>
      <c r="E379" s="28" t="s">
        <v>1833</v>
      </c>
      <c r="F379" s="28" t="s">
        <v>1873</v>
      </c>
      <c r="G379" s="28" t="s">
        <v>1225</v>
      </c>
    </row>
    <row r="380" spans="1:7" ht="14">
      <c r="A380" s="17">
        <v>373</v>
      </c>
      <c r="B380" s="28" t="s">
        <v>1067</v>
      </c>
      <c r="C380" s="28" t="s">
        <v>1169</v>
      </c>
      <c r="D380" s="28" t="s">
        <v>1811</v>
      </c>
      <c r="E380" s="28" t="s">
        <v>1833</v>
      </c>
      <c r="F380" s="28" t="s">
        <v>1874</v>
      </c>
      <c r="G380" s="28" t="s">
        <v>1275</v>
      </c>
    </row>
    <row r="381" spans="1:7" ht="14">
      <c r="A381" s="17">
        <v>374</v>
      </c>
      <c r="B381" s="28" t="s">
        <v>1068</v>
      </c>
      <c r="C381" s="28" t="s">
        <v>1170</v>
      </c>
      <c r="D381" s="28" t="s">
        <v>1811</v>
      </c>
      <c r="E381" s="28" t="s">
        <v>1843</v>
      </c>
      <c r="F381" s="28" t="s">
        <v>1875</v>
      </c>
      <c r="G381" s="28" t="s">
        <v>1276</v>
      </c>
    </row>
    <row r="382" spans="1:7" ht="14">
      <c r="A382" s="17">
        <v>375</v>
      </c>
      <c r="B382" s="28" t="s">
        <v>1069</v>
      </c>
      <c r="C382" s="28" t="s">
        <v>1171</v>
      </c>
      <c r="D382" s="28" t="s">
        <v>1812</v>
      </c>
      <c r="E382" s="28" t="s">
        <v>1844</v>
      </c>
      <c r="F382" s="28" t="s">
        <v>1876</v>
      </c>
      <c r="G382" s="28" t="s">
        <v>1277</v>
      </c>
    </row>
    <row r="383" spans="1:7" ht="14">
      <c r="A383" s="17">
        <v>376</v>
      </c>
      <c r="B383" s="28" t="s">
        <v>1020</v>
      </c>
      <c r="C383" s="28" t="s">
        <v>1123</v>
      </c>
      <c r="D383" s="28" t="s">
        <v>1812</v>
      </c>
      <c r="E383" s="28" t="s">
        <v>1845</v>
      </c>
      <c r="F383" s="28" t="s">
        <v>1877</v>
      </c>
      <c r="G383" s="28" t="s">
        <v>1228</v>
      </c>
    </row>
    <row r="384" spans="1:7" ht="14">
      <c r="A384" s="17">
        <v>377</v>
      </c>
      <c r="B384" s="28" t="s">
        <v>1070</v>
      </c>
      <c r="C384" s="28" t="s">
        <v>1172</v>
      </c>
      <c r="D384" s="28" t="s">
        <v>1811</v>
      </c>
      <c r="E384" s="28" t="s">
        <v>1126</v>
      </c>
      <c r="F384" s="28" t="s">
        <v>1878</v>
      </c>
      <c r="G384" s="28" t="s">
        <v>1278</v>
      </c>
    </row>
    <row r="385" spans="1:7" ht="14">
      <c r="A385" s="17">
        <v>378</v>
      </c>
      <c r="B385" s="28" t="s">
        <v>1021</v>
      </c>
      <c r="C385" s="28" t="s">
        <v>1124</v>
      </c>
      <c r="D385" s="28" t="s">
        <v>1812</v>
      </c>
      <c r="E385" s="28" t="s">
        <v>1846</v>
      </c>
      <c r="F385" s="28" t="s">
        <v>1879</v>
      </c>
      <c r="G385" s="28" t="s">
        <v>1229</v>
      </c>
    </row>
    <row r="386" spans="1:7" ht="14">
      <c r="A386" s="17">
        <v>379</v>
      </c>
      <c r="B386" s="28" t="s">
        <v>1074</v>
      </c>
      <c r="C386" s="28" t="s">
        <v>1176</v>
      </c>
      <c r="D386" s="28" t="s">
        <v>1812</v>
      </c>
      <c r="E386" s="28" t="s">
        <v>1126</v>
      </c>
      <c r="F386" s="28" t="s">
        <v>1880</v>
      </c>
      <c r="G386" s="28" t="s">
        <v>1282</v>
      </c>
    </row>
    <row r="387" spans="1:7" ht="14">
      <c r="A387" s="17">
        <v>380</v>
      </c>
      <c r="B387" s="28" t="s">
        <v>1075</v>
      </c>
      <c r="C387" s="28" t="s">
        <v>1177</v>
      </c>
      <c r="D387" s="28" t="s">
        <v>1813</v>
      </c>
      <c r="E387" s="28" t="s">
        <v>1845</v>
      </c>
      <c r="F387" s="28" t="s">
        <v>1881</v>
      </c>
      <c r="G387" s="28" t="s">
        <v>1283</v>
      </c>
    </row>
    <row r="388" spans="1:7" ht="14">
      <c r="A388" s="17">
        <v>381</v>
      </c>
      <c r="B388" s="28" t="s">
        <v>1076</v>
      </c>
      <c r="C388" s="28" t="s">
        <v>1162</v>
      </c>
      <c r="D388" s="28" t="s">
        <v>1813</v>
      </c>
      <c r="E388" s="28" t="s">
        <v>1833</v>
      </c>
      <c r="F388" s="28" t="s">
        <v>1882</v>
      </c>
      <c r="G388" s="28" t="s">
        <v>1284</v>
      </c>
    </row>
    <row r="389" spans="1:7" ht="14">
      <c r="A389" s="17">
        <v>382</v>
      </c>
      <c r="B389" s="28" t="s">
        <v>1077</v>
      </c>
      <c r="C389" s="28" t="s">
        <v>1178</v>
      </c>
      <c r="D389" s="28" t="s">
        <v>1814</v>
      </c>
      <c r="E389" s="28" t="s">
        <v>1833</v>
      </c>
      <c r="F389" s="28" t="s">
        <v>1883</v>
      </c>
      <c r="G389" s="28" t="s">
        <v>1285</v>
      </c>
    </row>
    <row r="390" spans="1:7" ht="14">
      <c r="A390" s="17">
        <v>383</v>
      </c>
      <c r="B390" s="28" t="s">
        <v>1023</v>
      </c>
      <c r="C390" s="28" t="s">
        <v>1126</v>
      </c>
      <c r="D390" s="28" t="s">
        <v>1814</v>
      </c>
      <c r="E390" s="28" t="s">
        <v>1843</v>
      </c>
      <c r="F390" s="28" t="s">
        <v>1884</v>
      </c>
      <c r="G390" s="28" t="s">
        <v>1231</v>
      </c>
    </row>
    <row r="391" spans="1:7" ht="14">
      <c r="A391" s="17">
        <v>384</v>
      </c>
      <c r="B391" s="28" t="s">
        <v>1080</v>
      </c>
      <c r="C391" s="28" t="s">
        <v>1181</v>
      </c>
      <c r="D391" s="28" t="s">
        <v>1815</v>
      </c>
      <c r="E391" s="28" t="s">
        <v>1844</v>
      </c>
      <c r="F391" s="28" t="s">
        <v>1885</v>
      </c>
      <c r="G391" s="28" t="s">
        <v>1288</v>
      </c>
    </row>
    <row r="392" spans="1:7" ht="14">
      <c r="A392" s="17">
        <v>385</v>
      </c>
      <c r="B392" s="28" t="s">
        <v>1086</v>
      </c>
      <c r="C392" s="28" t="s">
        <v>1186</v>
      </c>
      <c r="D392" s="28" t="s">
        <v>1816</v>
      </c>
      <c r="E392" s="28" t="s">
        <v>1838</v>
      </c>
      <c r="F392" s="28" t="s">
        <v>1886</v>
      </c>
      <c r="G392" s="28" t="s">
        <v>1294</v>
      </c>
    </row>
    <row r="393" spans="1:7" ht="14">
      <c r="A393" s="17">
        <v>386</v>
      </c>
      <c r="B393" s="28" t="s">
        <v>1087</v>
      </c>
      <c r="C393" s="28" t="s">
        <v>1803</v>
      </c>
      <c r="D393" s="28" t="s">
        <v>1817</v>
      </c>
      <c r="E393" s="28" t="s">
        <v>1833</v>
      </c>
      <c r="F393" s="28" t="s">
        <v>1887</v>
      </c>
      <c r="G393" s="28" t="s">
        <v>1295</v>
      </c>
    </row>
    <row r="394" spans="1:7" ht="14">
      <c r="A394" s="17">
        <v>387</v>
      </c>
      <c r="B394" s="28" t="s">
        <v>1088</v>
      </c>
      <c r="C394" s="28" t="s">
        <v>1187</v>
      </c>
      <c r="D394" s="28" t="s">
        <v>1818</v>
      </c>
      <c r="E394" s="28" t="s">
        <v>1836</v>
      </c>
      <c r="F394" s="28" t="s">
        <v>1888</v>
      </c>
      <c r="G394" s="28" t="s">
        <v>1296</v>
      </c>
    </row>
    <row r="395" spans="1:7" ht="14">
      <c r="A395" s="17">
        <v>388</v>
      </c>
      <c r="B395" s="28" t="s">
        <v>1037</v>
      </c>
      <c r="C395" s="28" t="s">
        <v>1140</v>
      </c>
      <c r="D395" s="28" t="s">
        <v>1819</v>
      </c>
      <c r="E395" s="28" t="s">
        <v>1836</v>
      </c>
      <c r="F395" s="28" t="s">
        <v>1889</v>
      </c>
      <c r="G395" s="28" t="s">
        <v>1245</v>
      </c>
    </row>
    <row r="396" spans="1:7" ht="14">
      <c r="A396" s="17">
        <v>389</v>
      </c>
      <c r="B396" s="28" t="s">
        <v>1038</v>
      </c>
      <c r="C396" s="28" t="s">
        <v>1092</v>
      </c>
      <c r="D396" s="28" t="s">
        <v>1820</v>
      </c>
      <c r="E396" s="28" t="s">
        <v>1836</v>
      </c>
      <c r="F396" s="28" t="s">
        <v>1890</v>
      </c>
      <c r="G396" s="28" t="s">
        <v>1246</v>
      </c>
    </row>
    <row r="397" spans="1:7" ht="14">
      <c r="A397" s="17">
        <v>390</v>
      </c>
      <c r="B397" s="28" t="s">
        <v>1039</v>
      </c>
      <c r="C397" s="28" t="s">
        <v>1141</v>
      </c>
      <c r="D397" s="28" t="s">
        <v>1804</v>
      </c>
      <c r="E397" s="28" t="s">
        <v>1126</v>
      </c>
      <c r="F397" s="28" t="s">
        <v>1891</v>
      </c>
      <c r="G397" s="28" t="s">
        <v>1247</v>
      </c>
    </row>
    <row r="398" spans="1:7" ht="14">
      <c r="A398" s="17">
        <v>391</v>
      </c>
      <c r="B398" s="28" t="s">
        <v>1040</v>
      </c>
      <c r="C398" s="28" t="s">
        <v>1142</v>
      </c>
      <c r="D398" s="28" t="s">
        <v>1804</v>
      </c>
      <c r="E398" s="28" t="s">
        <v>1126</v>
      </c>
      <c r="F398" s="28" t="s">
        <v>1892</v>
      </c>
      <c r="G398" s="28" t="s">
        <v>1248</v>
      </c>
    </row>
    <row r="399" spans="1:7" ht="14">
      <c r="A399" s="17">
        <v>392</v>
      </c>
      <c r="B399" s="28" t="s">
        <v>1043</v>
      </c>
      <c r="C399" s="28" t="s">
        <v>1145</v>
      </c>
      <c r="D399" s="28" t="s">
        <v>1806</v>
      </c>
      <c r="E399" s="28" t="s">
        <v>1126</v>
      </c>
      <c r="F399" s="28" t="s">
        <v>1893</v>
      </c>
      <c r="G399" s="28" t="s">
        <v>1251</v>
      </c>
    </row>
    <row r="400" spans="1:7" ht="14">
      <c r="A400" s="17">
        <v>393</v>
      </c>
      <c r="B400" s="28" t="s">
        <v>1044</v>
      </c>
      <c r="C400" s="28" t="s">
        <v>1146</v>
      </c>
      <c r="D400" s="28" t="s">
        <v>1806</v>
      </c>
      <c r="E400" s="28" t="s">
        <v>1126</v>
      </c>
      <c r="F400" s="28" t="s">
        <v>1894</v>
      </c>
      <c r="G400" s="28" t="s">
        <v>1252</v>
      </c>
    </row>
    <row r="401" spans="1:7" ht="14">
      <c r="A401" s="17">
        <v>394</v>
      </c>
      <c r="B401" s="28" t="s">
        <v>1045</v>
      </c>
      <c r="C401" s="28" t="s">
        <v>1147</v>
      </c>
      <c r="D401" s="28" t="s">
        <v>1806</v>
      </c>
      <c r="E401" s="28" t="s">
        <v>1126</v>
      </c>
      <c r="F401" s="28" t="s">
        <v>1895</v>
      </c>
      <c r="G401" s="28" t="s">
        <v>1253</v>
      </c>
    </row>
    <row r="402" spans="1:7" ht="14">
      <c r="A402" s="17">
        <v>395</v>
      </c>
      <c r="B402" s="28" t="s">
        <v>1046</v>
      </c>
      <c r="C402" s="28" t="s">
        <v>1148</v>
      </c>
      <c r="D402" s="28" t="s">
        <v>1806</v>
      </c>
      <c r="E402" s="28" t="s">
        <v>1833</v>
      </c>
      <c r="F402" s="28" t="s">
        <v>1896</v>
      </c>
      <c r="G402" s="28" t="s">
        <v>1254</v>
      </c>
    </row>
    <row r="403" spans="1:7" ht="14">
      <c r="A403" s="17">
        <v>396</v>
      </c>
      <c r="B403" s="28" t="s">
        <v>1047</v>
      </c>
      <c r="C403" s="28" t="s">
        <v>1149</v>
      </c>
      <c r="D403" s="28" t="s">
        <v>1805</v>
      </c>
      <c r="E403" s="28" t="s">
        <v>1126</v>
      </c>
      <c r="F403" s="28" t="s">
        <v>1897</v>
      </c>
      <c r="G403" s="28" t="s">
        <v>1255</v>
      </c>
    </row>
    <row r="404" spans="1:7" ht="14">
      <c r="A404" s="17">
        <v>397</v>
      </c>
      <c r="B404" s="28" t="s">
        <v>1048</v>
      </c>
      <c r="C404" s="28" t="s">
        <v>1150</v>
      </c>
      <c r="D404" s="28" t="s">
        <v>1821</v>
      </c>
      <c r="E404" s="28" t="s">
        <v>1837</v>
      </c>
      <c r="F404" s="28" t="s">
        <v>1898</v>
      </c>
      <c r="G404" s="28" t="s">
        <v>1256</v>
      </c>
    </row>
    <row r="405" spans="1:7" ht="14">
      <c r="A405" s="17">
        <v>398</v>
      </c>
      <c r="B405" s="28" t="s">
        <v>1049</v>
      </c>
      <c r="C405" s="28" t="s">
        <v>1151</v>
      </c>
      <c r="D405" s="28" t="s">
        <v>1806</v>
      </c>
      <c r="E405" s="28" t="s">
        <v>1833</v>
      </c>
      <c r="F405" s="28" t="s">
        <v>1899</v>
      </c>
      <c r="G405" s="28" t="s">
        <v>1257</v>
      </c>
    </row>
    <row r="406" spans="1:7" ht="14">
      <c r="A406" s="17">
        <v>399</v>
      </c>
      <c r="B406" s="28" t="s">
        <v>1054</v>
      </c>
      <c r="C406" s="28" t="s">
        <v>1156</v>
      </c>
      <c r="D406" s="28" t="s">
        <v>1820</v>
      </c>
      <c r="E406" s="28" t="s">
        <v>1839</v>
      </c>
      <c r="F406" s="28" t="s">
        <v>1900</v>
      </c>
      <c r="G406" s="28" t="s">
        <v>1262</v>
      </c>
    </row>
    <row r="407" spans="1:7" ht="14">
      <c r="A407" s="17">
        <v>400</v>
      </c>
      <c r="B407" s="28" t="s">
        <v>1056</v>
      </c>
      <c r="C407" s="28" t="s">
        <v>1158</v>
      </c>
      <c r="D407" s="28" t="s">
        <v>1807</v>
      </c>
      <c r="E407" s="28" t="s">
        <v>1833</v>
      </c>
      <c r="F407" s="28" t="s">
        <v>1901</v>
      </c>
      <c r="G407" s="28" t="s">
        <v>1264</v>
      </c>
    </row>
    <row r="408" spans="1:7" ht="14">
      <c r="A408" s="17">
        <v>401</v>
      </c>
      <c r="B408" s="28" t="s">
        <v>1057</v>
      </c>
      <c r="C408" s="28" t="s">
        <v>1159</v>
      </c>
      <c r="D408" s="28" t="s">
        <v>1808</v>
      </c>
      <c r="E408" s="28" t="s">
        <v>1847</v>
      </c>
      <c r="F408" s="28" t="s">
        <v>1902</v>
      </c>
      <c r="G408" s="28" t="s">
        <v>1265</v>
      </c>
    </row>
    <row r="409" spans="1:7" ht="14">
      <c r="A409" s="17">
        <v>402</v>
      </c>
      <c r="B409" s="28" t="s">
        <v>1058</v>
      </c>
      <c r="C409" s="28" t="s">
        <v>1160</v>
      </c>
      <c r="D409" s="28" t="s">
        <v>1807</v>
      </c>
      <c r="E409" s="28" t="s">
        <v>1126</v>
      </c>
      <c r="F409" s="28" t="s">
        <v>1903</v>
      </c>
      <c r="G409" s="28" t="s">
        <v>1266</v>
      </c>
    </row>
    <row r="410" spans="1:7" ht="14">
      <c r="A410" s="17">
        <v>403</v>
      </c>
      <c r="B410" s="28" t="s">
        <v>1059</v>
      </c>
      <c r="C410" s="28" t="s">
        <v>1161</v>
      </c>
      <c r="D410" s="28" t="s">
        <v>1808</v>
      </c>
      <c r="E410" s="28" t="s">
        <v>1845</v>
      </c>
      <c r="F410" s="28" t="s">
        <v>1904</v>
      </c>
      <c r="G410" s="28" t="s">
        <v>1267</v>
      </c>
    </row>
    <row r="411" spans="1:7" ht="14">
      <c r="A411" s="17">
        <v>404</v>
      </c>
      <c r="B411" s="28" t="s">
        <v>1060</v>
      </c>
      <c r="C411" s="28" t="s">
        <v>1162</v>
      </c>
      <c r="D411" s="28" t="s">
        <v>1820</v>
      </c>
      <c r="E411" s="28" t="s">
        <v>1845</v>
      </c>
      <c r="F411" s="28" t="s">
        <v>1905</v>
      </c>
      <c r="G411" s="28" t="s">
        <v>1268</v>
      </c>
    </row>
    <row r="412" spans="1:7" ht="14">
      <c r="A412" s="17">
        <v>405</v>
      </c>
      <c r="B412" s="28" t="s">
        <v>1061</v>
      </c>
      <c r="C412" s="28" t="s">
        <v>1163</v>
      </c>
      <c r="D412" s="28" t="s">
        <v>1809</v>
      </c>
      <c r="E412" s="28" t="s">
        <v>1833</v>
      </c>
      <c r="F412" s="28" t="s">
        <v>1906</v>
      </c>
      <c r="G412" s="28" t="s">
        <v>1269</v>
      </c>
    </row>
    <row r="413" spans="1:7" ht="14">
      <c r="A413" s="17">
        <v>406</v>
      </c>
      <c r="B413" s="28" t="s">
        <v>1063</v>
      </c>
      <c r="C413" s="28" t="s">
        <v>1165</v>
      </c>
      <c r="D413" s="28" t="s">
        <v>1810</v>
      </c>
      <c r="E413" s="28" t="s">
        <v>1835</v>
      </c>
      <c r="F413" s="28" t="s">
        <v>1907</v>
      </c>
      <c r="G413" s="28" t="s">
        <v>1271</v>
      </c>
    </row>
    <row r="414" spans="1:7" ht="14">
      <c r="A414" s="17">
        <v>407</v>
      </c>
      <c r="B414" s="28" t="s">
        <v>1064</v>
      </c>
      <c r="C414" s="28" t="s">
        <v>1166</v>
      </c>
      <c r="D414" s="28" t="s">
        <v>1810</v>
      </c>
      <c r="E414" s="28" t="s">
        <v>1848</v>
      </c>
      <c r="F414" s="28" t="s">
        <v>1908</v>
      </c>
      <c r="G414" s="28" t="s">
        <v>1272</v>
      </c>
    </row>
    <row r="415" spans="1:7" ht="14">
      <c r="A415" s="17">
        <v>408</v>
      </c>
      <c r="B415" s="28" t="s">
        <v>1065</v>
      </c>
      <c r="C415" s="28" t="s">
        <v>1167</v>
      </c>
      <c r="D415" s="28" t="s">
        <v>1810</v>
      </c>
      <c r="E415" s="28" t="s">
        <v>1833</v>
      </c>
      <c r="F415" s="28" t="s">
        <v>1909</v>
      </c>
      <c r="G415" s="28" t="s">
        <v>1273</v>
      </c>
    </row>
    <row r="416" spans="1:7" ht="14">
      <c r="A416" s="17">
        <v>409</v>
      </c>
      <c r="B416" s="28" t="s">
        <v>1066</v>
      </c>
      <c r="C416" s="28" t="s">
        <v>1168</v>
      </c>
      <c r="D416" s="28" t="s">
        <v>1822</v>
      </c>
      <c r="E416" s="28" t="s">
        <v>1837</v>
      </c>
      <c r="F416" s="28" t="s">
        <v>1910</v>
      </c>
      <c r="G416" s="28" t="s">
        <v>1274</v>
      </c>
    </row>
    <row r="417" spans="1:7" ht="14">
      <c r="A417" s="17">
        <v>410</v>
      </c>
      <c r="B417" s="28" t="s">
        <v>1071</v>
      </c>
      <c r="C417" s="28" t="s">
        <v>1173</v>
      </c>
      <c r="D417" s="28" t="s">
        <v>1812</v>
      </c>
      <c r="E417" s="28" t="s">
        <v>252</v>
      </c>
      <c r="F417" s="28" t="s">
        <v>1911</v>
      </c>
      <c r="G417" s="28" t="s">
        <v>1279</v>
      </c>
    </row>
    <row r="418" spans="1:7" ht="14">
      <c r="A418" s="17">
        <v>411</v>
      </c>
      <c r="B418" s="28" t="s">
        <v>1072</v>
      </c>
      <c r="C418" s="28" t="s">
        <v>1174</v>
      </c>
      <c r="D418" s="28" t="s">
        <v>1811</v>
      </c>
      <c r="E418" s="28" t="s">
        <v>1833</v>
      </c>
      <c r="F418" s="28" t="s">
        <v>1912</v>
      </c>
      <c r="G418" s="28" t="s">
        <v>1280</v>
      </c>
    </row>
    <row r="419" spans="1:7" ht="14">
      <c r="A419" s="17">
        <v>412</v>
      </c>
      <c r="B419" s="28" t="s">
        <v>1073</v>
      </c>
      <c r="C419" s="28" t="s">
        <v>1175</v>
      </c>
      <c r="D419" s="28" t="s">
        <v>1813</v>
      </c>
      <c r="E419" s="28" t="s">
        <v>1843</v>
      </c>
      <c r="F419" s="28" t="s">
        <v>1913</v>
      </c>
      <c r="G419" s="28" t="s">
        <v>1281</v>
      </c>
    </row>
    <row r="420" spans="1:7" ht="14">
      <c r="A420" s="17">
        <v>413</v>
      </c>
      <c r="B420" s="28" t="s">
        <v>1078</v>
      </c>
      <c r="C420" s="28" t="s">
        <v>1179</v>
      </c>
      <c r="D420" s="28" t="s">
        <v>1814</v>
      </c>
      <c r="E420" s="28" t="s">
        <v>1840</v>
      </c>
      <c r="F420" s="28" t="s">
        <v>1914</v>
      </c>
      <c r="G420" s="28" t="s">
        <v>1286</v>
      </c>
    </row>
    <row r="421" spans="1:7" ht="14">
      <c r="A421" s="17">
        <v>414</v>
      </c>
      <c r="B421" s="28" t="s">
        <v>1079</v>
      </c>
      <c r="C421" s="28" t="s">
        <v>1180</v>
      </c>
      <c r="D421" s="28" t="s">
        <v>1814</v>
      </c>
      <c r="E421" s="28" t="s">
        <v>1849</v>
      </c>
      <c r="F421" s="28" t="s">
        <v>1915</v>
      </c>
      <c r="G421" s="28" t="s">
        <v>1287</v>
      </c>
    </row>
    <row r="422" spans="1:7" ht="14">
      <c r="A422" s="17">
        <v>415</v>
      </c>
      <c r="B422" s="28" t="s">
        <v>1081</v>
      </c>
      <c r="C422" s="28" t="s">
        <v>1182</v>
      </c>
      <c r="D422" s="28" t="s">
        <v>1815</v>
      </c>
      <c r="E422" s="28" t="s">
        <v>1849</v>
      </c>
      <c r="F422" s="28" t="s">
        <v>1916</v>
      </c>
      <c r="G422" s="28" t="s">
        <v>1289</v>
      </c>
    </row>
    <row r="423" spans="1:7" ht="14">
      <c r="A423" s="17">
        <v>416</v>
      </c>
      <c r="B423" s="28" t="s">
        <v>1082</v>
      </c>
      <c r="C423" s="28" t="s">
        <v>1183</v>
      </c>
      <c r="D423" s="28" t="s">
        <v>1815</v>
      </c>
      <c r="E423" s="28" t="s">
        <v>252</v>
      </c>
      <c r="F423" s="28" t="s">
        <v>1917</v>
      </c>
      <c r="G423" s="28" t="s">
        <v>1290</v>
      </c>
    </row>
    <row r="424" spans="1:7" ht="14">
      <c r="A424" s="17">
        <v>417</v>
      </c>
      <c r="B424" s="28" t="s">
        <v>1083</v>
      </c>
      <c r="C424" s="28" t="s">
        <v>1136</v>
      </c>
      <c r="D424" s="28" t="s">
        <v>1823</v>
      </c>
      <c r="E424" s="28" t="s">
        <v>1838</v>
      </c>
      <c r="F424" s="28" t="s">
        <v>1918</v>
      </c>
      <c r="G424" s="28" t="s">
        <v>1291</v>
      </c>
    </row>
    <row r="425" spans="1:7" ht="14">
      <c r="A425" s="17">
        <v>418</v>
      </c>
      <c r="B425" s="28" t="s">
        <v>1084</v>
      </c>
      <c r="C425" s="28" t="s">
        <v>1184</v>
      </c>
      <c r="D425" s="28" t="s">
        <v>1824</v>
      </c>
      <c r="E425" s="28" t="s">
        <v>1850</v>
      </c>
      <c r="F425" s="28" t="s">
        <v>1919</v>
      </c>
      <c r="G425" s="28" t="s">
        <v>1292</v>
      </c>
    </row>
    <row r="426" spans="1:7" ht="14">
      <c r="A426" s="17">
        <v>419</v>
      </c>
      <c r="B426" s="28" t="s">
        <v>1085</v>
      </c>
      <c r="C426" s="28" t="s">
        <v>1185</v>
      </c>
      <c r="D426" s="28" t="s">
        <v>1825</v>
      </c>
      <c r="E426" s="28" t="s">
        <v>1833</v>
      </c>
      <c r="F426" s="28" t="s">
        <v>1920</v>
      </c>
      <c r="G426" s="28" t="s">
        <v>1293</v>
      </c>
    </row>
    <row r="427" spans="1:7" ht="14">
      <c r="A427" s="17">
        <v>420</v>
      </c>
      <c r="B427" s="28" t="s">
        <v>991</v>
      </c>
      <c r="C427" s="28" t="s">
        <v>1094</v>
      </c>
      <c r="D427" s="28" t="s">
        <v>1805</v>
      </c>
      <c r="E427" s="28" t="s">
        <v>1126</v>
      </c>
      <c r="F427" s="28" t="s">
        <v>1921</v>
      </c>
      <c r="G427" s="28" t="s">
        <v>1199</v>
      </c>
    </row>
    <row r="428" spans="1:7" ht="14">
      <c r="A428" s="17">
        <v>421</v>
      </c>
      <c r="B428" s="28" t="s">
        <v>992</v>
      </c>
      <c r="C428" s="28" t="s">
        <v>1095</v>
      </c>
      <c r="D428" s="28" t="s">
        <v>1805</v>
      </c>
      <c r="E428" s="28" t="s">
        <v>1846</v>
      </c>
      <c r="F428" s="28" t="s">
        <v>1922</v>
      </c>
      <c r="G428" s="28" t="s">
        <v>1200</v>
      </c>
    </row>
    <row r="429" spans="1:7" ht="14">
      <c r="A429" s="17">
        <v>422</v>
      </c>
      <c r="B429" s="28" t="s">
        <v>993</v>
      </c>
      <c r="C429" s="28" t="s">
        <v>1096</v>
      </c>
      <c r="D429" s="28" t="s">
        <v>1805</v>
      </c>
      <c r="E429" s="28" t="s">
        <v>1851</v>
      </c>
      <c r="F429" s="28" t="s">
        <v>1923</v>
      </c>
      <c r="G429" s="28" t="s">
        <v>1201</v>
      </c>
    </row>
    <row r="430" spans="1:7" ht="14">
      <c r="A430" s="17">
        <v>423</v>
      </c>
      <c r="B430" s="28" t="s">
        <v>994</v>
      </c>
      <c r="C430" s="28" t="s">
        <v>1097</v>
      </c>
      <c r="D430" s="28" t="s">
        <v>1805</v>
      </c>
      <c r="E430" s="28" t="s">
        <v>1835</v>
      </c>
      <c r="F430" s="28" t="s">
        <v>1924</v>
      </c>
      <c r="G430" s="28" t="s">
        <v>1202</v>
      </c>
    </row>
    <row r="431" spans="1:7" ht="14">
      <c r="A431" s="17">
        <v>424</v>
      </c>
      <c r="B431" s="28" t="s">
        <v>996</v>
      </c>
      <c r="C431" s="28" t="s">
        <v>1099</v>
      </c>
      <c r="D431" s="28" t="s">
        <v>1805</v>
      </c>
      <c r="E431" s="28" t="s">
        <v>1126</v>
      </c>
      <c r="F431" s="28" t="s">
        <v>1925</v>
      </c>
      <c r="G431" s="28" t="s">
        <v>1204</v>
      </c>
    </row>
    <row r="432" spans="1:7" ht="14">
      <c r="A432" s="17">
        <v>425</v>
      </c>
      <c r="B432" s="28" t="s">
        <v>998</v>
      </c>
      <c r="C432" s="28" t="s">
        <v>1101</v>
      </c>
      <c r="D432" s="28" t="s">
        <v>1805</v>
      </c>
      <c r="E432" s="28" t="s">
        <v>1846</v>
      </c>
      <c r="F432" s="28" t="s">
        <v>1926</v>
      </c>
      <c r="G432" s="28" t="s">
        <v>1206</v>
      </c>
    </row>
    <row r="433" spans="1:7" ht="14">
      <c r="A433" s="17">
        <v>426</v>
      </c>
      <c r="B433" s="28" t="s">
        <v>1001</v>
      </c>
      <c r="C433" s="28" t="s">
        <v>1104</v>
      </c>
      <c r="D433" s="28" t="s">
        <v>1821</v>
      </c>
      <c r="E433" s="28" t="s">
        <v>1126</v>
      </c>
      <c r="F433" s="28" t="s">
        <v>1927</v>
      </c>
      <c r="G433" s="28" t="s">
        <v>1209</v>
      </c>
    </row>
    <row r="434" spans="1:7" ht="14">
      <c r="A434" s="17">
        <v>427</v>
      </c>
      <c r="B434" s="28" t="s">
        <v>1002</v>
      </c>
      <c r="C434" s="28" t="s">
        <v>1105</v>
      </c>
      <c r="D434" s="28" t="s">
        <v>1821</v>
      </c>
      <c r="E434" s="28" t="s">
        <v>1837</v>
      </c>
      <c r="F434" s="28" t="s">
        <v>1928</v>
      </c>
      <c r="G434" s="28" t="s">
        <v>1210</v>
      </c>
    </row>
    <row r="435" spans="1:7" ht="14">
      <c r="A435" s="17">
        <v>428</v>
      </c>
      <c r="B435" s="28" t="s">
        <v>1004</v>
      </c>
      <c r="C435" s="28" t="s">
        <v>1107</v>
      </c>
      <c r="D435" s="28" t="s">
        <v>1807</v>
      </c>
      <c r="E435" s="28" t="s">
        <v>252</v>
      </c>
      <c r="F435" s="28" t="s">
        <v>1929</v>
      </c>
      <c r="G435" s="28" t="s">
        <v>1212</v>
      </c>
    </row>
    <row r="436" spans="1:7" ht="14">
      <c r="A436" s="17">
        <v>429</v>
      </c>
      <c r="B436" s="28" t="s">
        <v>1005</v>
      </c>
      <c r="C436" s="28" t="s">
        <v>1108</v>
      </c>
      <c r="D436" s="28" t="s">
        <v>1808</v>
      </c>
      <c r="E436" s="28" t="s">
        <v>1837</v>
      </c>
      <c r="F436" s="28" t="s">
        <v>1930</v>
      </c>
      <c r="G436" s="28" t="s">
        <v>1213</v>
      </c>
    </row>
    <row r="437" spans="1:7" ht="14">
      <c r="A437" s="17">
        <v>430</v>
      </c>
      <c r="B437" s="28" t="s">
        <v>1006</v>
      </c>
      <c r="C437" s="28" t="s">
        <v>1109</v>
      </c>
      <c r="D437" s="28" t="s">
        <v>1808</v>
      </c>
      <c r="E437" s="28" t="s">
        <v>1836</v>
      </c>
      <c r="F437" s="28" t="s">
        <v>1931</v>
      </c>
      <c r="G437" s="28" t="s">
        <v>1214</v>
      </c>
    </row>
    <row r="438" spans="1:7" ht="14">
      <c r="A438" s="17">
        <v>431</v>
      </c>
      <c r="B438" s="28" t="s">
        <v>1008</v>
      </c>
      <c r="C438" s="28" t="s">
        <v>1111</v>
      </c>
      <c r="D438" s="28" t="s">
        <v>1809</v>
      </c>
      <c r="E438" s="28" t="s">
        <v>1852</v>
      </c>
      <c r="F438" s="28" t="s">
        <v>1932</v>
      </c>
      <c r="G438" s="28" t="s">
        <v>1216</v>
      </c>
    </row>
    <row r="439" spans="1:7" ht="14">
      <c r="A439" s="17">
        <v>432</v>
      </c>
      <c r="B439" s="28" t="s">
        <v>1010</v>
      </c>
      <c r="C439" s="28" t="s">
        <v>1113</v>
      </c>
      <c r="D439" s="28" t="s">
        <v>1809</v>
      </c>
      <c r="E439" s="28" t="s">
        <v>1835</v>
      </c>
      <c r="F439" s="28" t="s">
        <v>1933</v>
      </c>
      <c r="G439" s="28" t="s">
        <v>1218</v>
      </c>
    </row>
    <row r="440" spans="1:7" ht="14">
      <c r="A440" s="17">
        <v>433</v>
      </c>
      <c r="B440" s="28" t="s">
        <v>1011</v>
      </c>
      <c r="C440" s="28" t="s">
        <v>1114</v>
      </c>
      <c r="D440" s="28" t="s">
        <v>1809</v>
      </c>
      <c r="E440" s="28" t="s">
        <v>1126</v>
      </c>
      <c r="F440" s="28" t="s">
        <v>1934</v>
      </c>
      <c r="G440" s="28" t="s">
        <v>1219</v>
      </c>
    </row>
    <row r="441" spans="1:7" ht="14">
      <c r="A441" s="17">
        <v>434</v>
      </c>
      <c r="B441" s="28" t="s">
        <v>1012</v>
      </c>
      <c r="C441" s="28" t="s">
        <v>1115</v>
      </c>
      <c r="D441" s="28" t="s">
        <v>1809</v>
      </c>
      <c r="E441" s="28" t="s">
        <v>1833</v>
      </c>
      <c r="F441" s="28" t="s">
        <v>1935</v>
      </c>
      <c r="G441" s="28" t="s">
        <v>1220</v>
      </c>
    </row>
    <row r="442" spans="1:7" ht="14">
      <c r="A442" s="17">
        <v>435</v>
      </c>
      <c r="B442" s="28" t="s">
        <v>1016</v>
      </c>
      <c r="C442" s="28" t="s">
        <v>1119</v>
      </c>
      <c r="D442" s="28" t="s">
        <v>1810</v>
      </c>
      <c r="E442" s="28" t="s">
        <v>1835</v>
      </c>
      <c r="F442" s="28" t="s">
        <v>1936</v>
      </c>
      <c r="G442" s="28" t="s">
        <v>1224</v>
      </c>
    </row>
    <row r="443" spans="1:7" ht="14">
      <c r="A443" s="17">
        <v>436</v>
      </c>
      <c r="B443" s="28" t="s">
        <v>1018</v>
      </c>
      <c r="C443" s="28" t="s">
        <v>1121</v>
      </c>
      <c r="D443" s="28" t="s">
        <v>1811</v>
      </c>
      <c r="E443" s="28" t="s">
        <v>1126</v>
      </c>
      <c r="F443" s="28" t="s">
        <v>1937</v>
      </c>
      <c r="G443" s="28" t="s">
        <v>1226</v>
      </c>
    </row>
    <row r="444" spans="1:7" ht="14">
      <c r="A444" s="17">
        <v>437</v>
      </c>
      <c r="B444" s="28" t="s">
        <v>1019</v>
      </c>
      <c r="C444" s="28" t="s">
        <v>1122</v>
      </c>
      <c r="D444" s="28" t="s">
        <v>1811</v>
      </c>
      <c r="E444" s="28" t="s">
        <v>1834</v>
      </c>
      <c r="F444" s="28" t="s">
        <v>1938</v>
      </c>
      <c r="G444" s="28" t="s">
        <v>1227</v>
      </c>
    </row>
    <row r="445" spans="1:7" ht="14">
      <c r="A445" s="17">
        <v>438</v>
      </c>
      <c r="B445" s="28" t="s">
        <v>1022</v>
      </c>
      <c r="C445" s="28" t="s">
        <v>1125</v>
      </c>
      <c r="D445" s="28" t="s">
        <v>1813</v>
      </c>
      <c r="E445" s="28" t="s">
        <v>1840</v>
      </c>
      <c r="F445" s="28" t="s">
        <v>1939</v>
      </c>
      <c r="G445" s="28" t="s">
        <v>1230</v>
      </c>
    </row>
    <row r="446" spans="1:7" ht="14">
      <c r="A446" s="17">
        <v>439</v>
      </c>
      <c r="B446" s="28" t="s">
        <v>1025</v>
      </c>
      <c r="C446" s="28" t="s">
        <v>1128</v>
      </c>
      <c r="D446" s="28" t="s">
        <v>1823</v>
      </c>
      <c r="E446" s="28" t="s">
        <v>1837</v>
      </c>
      <c r="F446" s="28" t="s">
        <v>1940</v>
      </c>
      <c r="G446" s="28" t="s">
        <v>1233</v>
      </c>
    </row>
    <row r="447" spans="1:7" ht="14">
      <c r="A447" s="17">
        <v>440</v>
      </c>
      <c r="B447" s="28" t="s">
        <v>1026</v>
      </c>
      <c r="C447" s="28" t="s">
        <v>1129</v>
      </c>
      <c r="D447" s="28" t="s">
        <v>1823</v>
      </c>
      <c r="E447" s="28" t="s">
        <v>1833</v>
      </c>
      <c r="F447" s="28" t="s">
        <v>1941</v>
      </c>
      <c r="G447" s="28" t="s">
        <v>1234</v>
      </c>
    </row>
    <row r="448" spans="1:7" ht="14">
      <c r="A448" s="17">
        <v>441</v>
      </c>
      <c r="B448" s="28" t="s">
        <v>1027</v>
      </c>
      <c r="C448" s="28" t="s">
        <v>1130</v>
      </c>
      <c r="D448" s="28" t="s">
        <v>1823</v>
      </c>
      <c r="E448" s="28" t="s">
        <v>1126</v>
      </c>
      <c r="F448" s="28" t="s">
        <v>1942</v>
      </c>
      <c r="G448" s="28" t="s">
        <v>1235</v>
      </c>
    </row>
    <row r="449" spans="1:7" ht="14">
      <c r="A449" s="17">
        <v>442</v>
      </c>
      <c r="B449" s="28" t="s">
        <v>1028</v>
      </c>
      <c r="C449" s="28" t="s">
        <v>1131</v>
      </c>
      <c r="D449" s="28" t="s">
        <v>1826</v>
      </c>
      <c r="E449" s="28" t="s">
        <v>1849</v>
      </c>
      <c r="F449" s="28" t="s">
        <v>1943</v>
      </c>
      <c r="G449" s="28" t="s">
        <v>1236</v>
      </c>
    </row>
    <row r="450" spans="1:7" ht="14">
      <c r="A450" s="17">
        <v>443</v>
      </c>
      <c r="B450" s="28" t="s">
        <v>1029</v>
      </c>
      <c r="C450" s="28" t="s">
        <v>1132</v>
      </c>
      <c r="D450" s="28" t="s">
        <v>1827</v>
      </c>
      <c r="E450" s="28" t="s">
        <v>1840</v>
      </c>
      <c r="F450" s="28" t="s">
        <v>1944</v>
      </c>
      <c r="G450" s="28" t="s">
        <v>1237</v>
      </c>
    </row>
    <row r="451" spans="1:7" ht="14">
      <c r="A451" s="17">
        <v>444</v>
      </c>
      <c r="B451" s="28" t="s">
        <v>1030</v>
      </c>
      <c r="C451" s="28" t="s">
        <v>1133</v>
      </c>
      <c r="D451" s="28" t="s">
        <v>1828</v>
      </c>
      <c r="E451" s="28" t="s">
        <v>1843</v>
      </c>
      <c r="F451" s="28" t="s">
        <v>1945</v>
      </c>
      <c r="G451" s="28" t="s">
        <v>1238</v>
      </c>
    </row>
    <row r="452" spans="1:7" ht="14">
      <c r="A452" s="17">
        <v>445</v>
      </c>
      <c r="B452" s="28" t="s">
        <v>1031</v>
      </c>
      <c r="C452" s="28" t="s">
        <v>1134</v>
      </c>
      <c r="D452" s="28" t="s">
        <v>1828</v>
      </c>
      <c r="E452" s="28" t="s">
        <v>1838</v>
      </c>
      <c r="F452" s="28" t="s">
        <v>1946</v>
      </c>
      <c r="G452" s="28" t="s">
        <v>1239</v>
      </c>
    </row>
    <row r="453" spans="1:7" ht="14">
      <c r="A453" s="17">
        <v>446</v>
      </c>
      <c r="B453" s="28" t="s">
        <v>1032</v>
      </c>
      <c r="C453" s="28" t="s">
        <v>1135</v>
      </c>
      <c r="D453" s="28" t="s">
        <v>1824</v>
      </c>
      <c r="E453" s="28" t="s">
        <v>1838</v>
      </c>
      <c r="F453" s="28" t="s">
        <v>1947</v>
      </c>
      <c r="G453" s="28" t="s">
        <v>1240</v>
      </c>
    </row>
    <row r="454" spans="1:7" ht="14">
      <c r="A454" s="17">
        <v>447</v>
      </c>
      <c r="B454" s="28" t="s">
        <v>1033</v>
      </c>
      <c r="C454" s="28" t="s">
        <v>1136</v>
      </c>
      <c r="D454" s="28" t="s">
        <v>1829</v>
      </c>
      <c r="E454" s="28" t="s">
        <v>1838</v>
      </c>
      <c r="F454" s="28" t="s">
        <v>1948</v>
      </c>
      <c r="G454" s="28" t="s">
        <v>1241</v>
      </c>
    </row>
    <row r="455" spans="1:7" ht="14">
      <c r="A455" s="17">
        <v>448</v>
      </c>
      <c r="B455" s="28" t="s">
        <v>1034</v>
      </c>
      <c r="C455" s="28" t="s">
        <v>1137</v>
      </c>
      <c r="D455" s="28" t="s">
        <v>1829</v>
      </c>
      <c r="E455" s="28" t="s">
        <v>1834</v>
      </c>
      <c r="F455" s="28" t="s">
        <v>1949</v>
      </c>
      <c r="G455" s="28" t="s">
        <v>1242</v>
      </c>
    </row>
    <row r="456" spans="1:7" ht="14">
      <c r="A456" s="17">
        <v>449</v>
      </c>
      <c r="B456" s="28" t="s">
        <v>1035</v>
      </c>
      <c r="C456" s="28" t="s">
        <v>1138</v>
      </c>
      <c r="D456" s="28" t="s">
        <v>1830</v>
      </c>
      <c r="E456" s="28" t="s">
        <v>1833</v>
      </c>
      <c r="F456" s="28" t="s">
        <v>1950</v>
      </c>
      <c r="G456" s="28" t="s">
        <v>1243</v>
      </c>
    </row>
    <row r="457" spans="1:7" ht="14">
      <c r="A457" s="17">
        <v>450</v>
      </c>
      <c r="B457" s="28" t="s">
        <v>1036</v>
      </c>
      <c r="C457" s="28" t="s">
        <v>1139</v>
      </c>
      <c r="D457" s="28" t="s">
        <v>1830</v>
      </c>
      <c r="E457" s="28" t="s">
        <v>1842</v>
      </c>
      <c r="F457" s="28" t="s">
        <v>1951</v>
      </c>
      <c r="G457" s="28" t="s">
        <v>1244</v>
      </c>
    </row>
    <row r="458" spans="1:7" ht="14">
      <c r="A458" s="17">
        <v>451</v>
      </c>
      <c r="B458" s="28" t="s">
        <v>986</v>
      </c>
      <c r="C458" s="28" t="s">
        <v>1089</v>
      </c>
      <c r="D458" s="28" t="s">
        <v>1804</v>
      </c>
      <c r="E458" s="28" t="s">
        <v>1833</v>
      </c>
      <c r="F458" s="28" t="s">
        <v>1952</v>
      </c>
      <c r="G458" s="28" t="s">
        <v>1194</v>
      </c>
    </row>
    <row r="459" spans="1:7" ht="14">
      <c r="A459" s="17">
        <v>452</v>
      </c>
      <c r="B459" s="28" t="s">
        <v>987</v>
      </c>
      <c r="C459" s="28" t="s">
        <v>1090</v>
      </c>
      <c r="D459" s="28" t="s">
        <v>1820</v>
      </c>
      <c r="E459" s="28" t="s">
        <v>1803</v>
      </c>
      <c r="F459" s="28" t="s">
        <v>1953</v>
      </c>
      <c r="G459" s="28" t="s">
        <v>1195</v>
      </c>
    </row>
    <row r="460" spans="1:7" ht="14">
      <c r="A460" s="17">
        <v>453</v>
      </c>
      <c r="B460" s="28" t="s">
        <v>1024</v>
      </c>
      <c r="C460" s="28" t="s">
        <v>1127</v>
      </c>
      <c r="D460" s="28" t="s">
        <v>1831</v>
      </c>
      <c r="E460" s="28" t="s">
        <v>1836</v>
      </c>
      <c r="F460" s="28" t="s">
        <v>1954</v>
      </c>
      <c r="G460" s="28" t="s">
        <v>1232</v>
      </c>
    </row>
    <row r="461" spans="1:7" ht="14">
      <c r="A461" s="17">
        <v>454</v>
      </c>
      <c r="B461" s="28" t="s">
        <v>988</v>
      </c>
      <c r="C461" s="28" t="s">
        <v>1091</v>
      </c>
      <c r="D461" s="28" t="s">
        <v>1832</v>
      </c>
      <c r="E461" s="28" t="s">
        <v>1850</v>
      </c>
      <c r="F461" s="28" t="s">
        <v>1955</v>
      </c>
      <c r="G461" s="28" t="s">
        <v>1196</v>
      </c>
    </row>
    <row r="462" spans="1:7" ht="14">
      <c r="A462" s="17">
        <v>455</v>
      </c>
      <c r="B462" s="28" t="s">
        <v>1726</v>
      </c>
      <c r="C462" s="28" t="s">
        <v>1727</v>
      </c>
      <c r="D462" s="28" t="s">
        <v>1804</v>
      </c>
      <c r="E462" s="28" t="s">
        <v>1126</v>
      </c>
      <c r="F462" s="28" t="s">
        <v>1989</v>
      </c>
      <c r="G462" s="28" t="s">
        <v>1728</v>
      </c>
    </row>
    <row r="463" spans="1:7" ht="14">
      <c r="A463" s="17">
        <v>456</v>
      </c>
      <c r="B463" s="28" t="s">
        <v>1720</v>
      </c>
      <c r="C463" s="28" t="s">
        <v>1300</v>
      </c>
      <c r="D463" s="28" t="s">
        <v>1804</v>
      </c>
      <c r="E463" s="28" t="s">
        <v>1849</v>
      </c>
      <c r="F463" s="28" t="s">
        <v>1990</v>
      </c>
      <c r="G463" s="28" t="s">
        <v>1721</v>
      </c>
    </row>
    <row r="464" spans="1:7" ht="14">
      <c r="A464" s="17">
        <v>457</v>
      </c>
      <c r="B464" s="28" t="s">
        <v>1729</v>
      </c>
      <c r="C464" s="28" t="s">
        <v>1730</v>
      </c>
      <c r="D464" s="28" t="s">
        <v>1804</v>
      </c>
      <c r="E464" s="28" t="s">
        <v>1841</v>
      </c>
      <c r="F464" s="28" t="s">
        <v>1991</v>
      </c>
      <c r="G464" s="28" t="s">
        <v>1731</v>
      </c>
    </row>
    <row r="465" spans="1:7" ht="14">
      <c r="A465" s="17">
        <v>458</v>
      </c>
      <c r="B465" s="28" t="s">
        <v>1749</v>
      </c>
      <c r="C465" s="28" t="s">
        <v>1750</v>
      </c>
      <c r="D465" s="28" t="s">
        <v>1804</v>
      </c>
      <c r="E465" s="28" t="s">
        <v>1126</v>
      </c>
      <c r="F465" s="28" t="s">
        <v>1992</v>
      </c>
      <c r="G465" s="28" t="s">
        <v>1751</v>
      </c>
    </row>
    <row r="466" spans="1:7" ht="14">
      <c r="A466" s="17">
        <v>459</v>
      </c>
      <c r="B466" s="28" t="s">
        <v>1789</v>
      </c>
      <c r="C466" s="28" t="s">
        <v>1790</v>
      </c>
      <c r="D466" s="28" t="s">
        <v>1804</v>
      </c>
      <c r="E466" s="28" t="s">
        <v>1126</v>
      </c>
      <c r="F466" s="28" t="s">
        <v>1993</v>
      </c>
      <c r="G466" s="28" t="s">
        <v>1791</v>
      </c>
    </row>
    <row r="467" spans="1:7" ht="14">
      <c r="A467" s="17">
        <v>460</v>
      </c>
      <c r="B467" s="28" t="s">
        <v>1768</v>
      </c>
      <c r="C467" s="28" t="s">
        <v>1499</v>
      </c>
      <c r="D467" s="28" t="s">
        <v>1804</v>
      </c>
      <c r="E467" s="28" t="s">
        <v>1833</v>
      </c>
      <c r="F467" s="28" t="s">
        <v>1994</v>
      </c>
      <c r="G467" s="28" t="s">
        <v>1769</v>
      </c>
    </row>
    <row r="468" spans="1:7" ht="14">
      <c r="A468" s="17">
        <v>461</v>
      </c>
      <c r="B468" s="28" t="s">
        <v>1797</v>
      </c>
      <c r="C468" s="28" t="s">
        <v>1798</v>
      </c>
      <c r="D468" s="28" t="s">
        <v>1806</v>
      </c>
      <c r="E468" s="28" t="s">
        <v>1833</v>
      </c>
      <c r="F468" s="28" t="s">
        <v>1995</v>
      </c>
      <c r="G468" s="28" t="s">
        <v>1799</v>
      </c>
    </row>
    <row r="469" spans="1:7" ht="14">
      <c r="A469" s="17">
        <v>462</v>
      </c>
      <c r="B469" s="28" t="s">
        <v>1784</v>
      </c>
      <c r="C469" s="28" t="s">
        <v>1457</v>
      </c>
      <c r="D469" s="28" t="s">
        <v>1806</v>
      </c>
      <c r="E469" s="28" t="s">
        <v>1126</v>
      </c>
      <c r="F469" s="28" t="s">
        <v>1996</v>
      </c>
      <c r="G469" s="28" t="s">
        <v>1785</v>
      </c>
    </row>
    <row r="470" spans="1:7" ht="14">
      <c r="A470" s="17">
        <v>463</v>
      </c>
      <c r="B470" s="28" t="s">
        <v>1794</v>
      </c>
      <c r="C470" s="28" t="s">
        <v>1795</v>
      </c>
      <c r="D470" s="28" t="s">
        <v>1806</v>
      </c>
      <c r="E470" s="28" t="s">
        <v>1126</v>
      </c>
      <c r="F470" s="28" t="s">
        <v>1997</v>
      </c>
      <c r="G470" s="28" t="s">
        <v>1796</v>
      </c>
    </row>
    <row r="471" spans="1:7" ht="14">
      <c r="A471" s="17">
        <v>464</v>
      </c>
      <c r="B471" s="28" t="s">
        <v>1743</v>
      </c>
      <c r="C471" s="28" t="s">
        <v>1744</v>
      </c>
      <c r="D471" s="28" t="s">
        <v>1806</v>
      </c>
      <c r="E471" s="28" t="s">
        <v>252</v>
      </c>
      <c r="F471" s="28" t="s">
        <v>1998</v>
      </c>
      <c r="G471" s="28" t="s">
        <v>1745</v>
      </c>
    </row>
    <row r="472" spans="1:7" ht="14">
      <c r="A472" s="17">
        <v>465</v>
      </c>
      <c r="B472" s="28" t="s">
        <v>1755</v>
      </c>
      <c r="C472" s="28" t="s">
        <v>1756</v>
      </c>
      <c r="D472" s="28" t="s">
        <v>1821</v>
      </c>
      <c r="E472" s="28" t="s">
        <v>1126</v>
      </c>
      <c r="F472" s="28" t="s">
        <v>1999</v>
      </c>
      <c r="G472" s="28" t="s">
        <v>1757</v>
      </c>
    </row>
    <row r="473" spans="1:7" ht="14">
      <c r="A473" s="17">
        <v>466</v>
      </c>
      <c r="B473" s="28" t="s">
        <v>1752</v>
      </c>
      <c r="C473" s="28" t="s">
        <v>1753</v>
      </c>
      <c r="D473" s="28" t="s">
        <v>1821</v>
      </c>
      <c r="E473" s="28" t="s">
        <v>1833</v>
      </c>
      <c r="F473" s="28" t="s">
        <v>2000</v>
      </c>
      <c r="G473" s="28" t="s">
        <v>1754</v>
      </c>
    </row>
    <row r="474" spans="1:7" ht="14">
      <c r="A474" s="17">
        <v>467</v>
      </c>
      <c r="B474" s="28" t="s">
        <v>1740</v>
      </c>
      <c r="C474" s="28" t="s">
        <v>1741</v>
      </c>
      <c r="D474" s="28" t="s">
        <v>1821</v>
      </c>
      <c r="E474" s="28" t="s">
        <v>1126</v>
      </c>
      <c r="F474" s="28" t="s">
        <v>2001</v>
      </c>
      <c r="G474" s="28" t="s">
        <v>1742</v>
      </c>
    </row>
    <row r="475" spans="1:7" ht="14">
      <c r="A475" s="17">
        <v>468</v>
      </c>
      <c r="B475" s="28" t="s">
        <v>1018</v>
      </c>
      <c r="C475" s="28" t="s">
        <v>1121</v>
      </c>
      <c r="D475" s="28" t="s">
        <v>1807</v>
      </c>
      <c r="E475" s="28" t="s">
        <v>1126</v>
      </c>
      <c r="F475" s="28" t="s">
        <v>2002</v>
      </c>
      <c r="G475" s="28" t="s">
        <v>1780</v>
      </c>
    </row>
    <row r="476" spans="1:7" ht="14">
      <c r="A476" s="17">
        <v>469</v>
      </c>
      <c r="B476" s="28" t="s">
        <v>1717</v>
      </c>
      <c r="C476" s="28" t="s">
        <v>1718</v>
      </c>
      <c r="D476" s="28" t="s">
        <v>1807</v>
      </c>
      <c r="E476" s="28" t="s">
        <v>1126</v>
      </c>
      <c r="F476" s="28" t="s">
        <v>2003</v>
      </c>
      <c r="G476" s="28" t="s">
        <v>1719</v>
      </c>
    </row>
    <row r="477" spans="1:7" ht="14">
      <c r="A477" s="17">
        <v>470</v>
      </c>
      <c r="B477" s="28" t="s">
        <v>1773</v>
      </c>
      <c r="C477" s="28" t="s">
        <v>1774</v>
      </c>
      <c r="D477" s="28" t="s">
        <v>1808</v>
      </c>
      <c r="E477" s="28" t="s">
        <v>1126</v>
      </c>
      <c r="F477" s="28" t="s">
        <v>2004</v>
      </c>
      <c r="G477" s="28" t="s">
        <v>1775</v>
      </c>
    </row>
    <row r="478" spans="1:7" ht="14">
      <c r="A478" s="17">
        <v>471</v>
      </c>
      <c r="B478" s="28" t="s">
        <v>1956</v>
      </c>
      <c r="C478" s="28" t="s">
        <v>1970</v>
      </c>
      <c r="D478" s="28" t="s">
        <v>1813</v>
      </c>
      <c r="E478" s="28" t="s">
        <v>1838</v>
      </c>
      <c r="F478" s="28" t="s">
        <v>2005</v>
      </c>
      <c r="G478" s="28" t="s">
        <v>2101</v>
      </c>
    </row>
    <row r="479" spans="1:7" ht="14">
      <c r="A479" s="17">
        <v>472</v>
      </c>
      <c r="B479" s="28" t="s">
        <v>1957</v>
      </c>
      <c r="C479" s="28" t="s">
        <v>1971</v>
      </c>
      <c r="D479" s="28" t="s">
        <v>1823</v>
      </c>
      <c r="E479" s="28" t="s">
        <v>1852</v>
      </c>
      <c r="F479" s="28" t="s">
        <v>2006</v>
      </c>
      <c r="G479" s="28" t="s">
        <v>2102</v>
      </c>
    </row>
    <row r="480" spans="1:7" ht="14">
      <c r="A480" s="17">
        <v>473</v>
      </c>
      <c r="B480" s="28" t="s">
        <v>1029</v>
      </c>
      <c r="C480" s="28" t="s">
        <v>1132</v>
      </c>
      <c r="D480" s="28" t="s">
        <v>1827</v>
      </c>
      <c r="E480" s="28" t="s">
        <v>1840</v>
      </c>
      <c r="F480" s="28" t="s">
        <v>1944</v>
      </c>
      <c r="G480" s="28" t="s">
        <v>1237</v>
      </c>
    </row>
    <row r="481" spans="1:7" ht="14">
      <c r="A481" s="17">
        <v>474</v>
      </c>
      <c r="B481" s="28" t="s">
        <v>1958</v>
      </c>
      <c r="C481" s="28" t="s">
        <v>1972</v>
      </c>
      <c r="D481" s="28" t="s">
        <v>1984</v>
      </c>
      <c r="E481" s="28" t="s">
        <v>1846</v>
      </c>
      <c r="F481" s="28" t="s">
        <v>2007</v>
      </c>
      <c r="G481" s="28" t="s">
        <v>2103</v>
      </c>
    </row>
    <row r="482" spans="1:7" ht="14">
      <c r="A482" s="17">
        <v>475</v>
      </c>
      <c r="B482" s="28" t="s">
        <v>1712</v>
      </c>
      <c r="C482" s="28" t="s">
        <v>1713</v>
      </c>
      <c r="D482" s="28" t="s">
        <v>1804</v>
      </c>
      <c r="E482" s="28" t="s">
        <v>1126</v>
      </c>
      <c r="F482" s="28" t="s">
        <v>2008</v>
      </c>
      <c r="G482" s="28" t="s">
        <v>2104</v>
      </c>
    </row>
    <row r="483" spans="1:7" ht="14">
      <c r="A483" s="17">
        <v>476</v>
      </c>
      <c r="B483" s="28" t="s">
        <v>1631</v>
      </c>
      <c r="C483" s="28" t="s">
        <v>1632</v>
      </c>
      <c r="D483" s="28" t="s">
        <v>1804</v>
      </c>
      <c r="E483" s="28" t="s">
        <v>1126</v>
      </c>
      <c r="F483" s="28" t="s">
        <v>2009</v>
      </c>
      <c r="G483" s="28" t="s">
        <v>1633</v>
      </c>
    </row>
    <row r="484" spans="1:7" ht="14">
      <c r="A484" s="17">
        <v>477</v>
      </c>
      <c r="B484" s="28" t="s">
        <v>1556</v>
      </c>
      <c r="C484" s="28" t="s">
        <v>1347</v>
      </c>
      <c r="D484" s="28" t="s">
        <v>1804</v>
      </c>
      <c r="E484" s="28" t="s">
        <v>1126</v>
      </c>
      <c r="F484" s="28" t="s">
        <v>2010</v>
      </c>
      <c r="G484" s="28" t="s">
        <v>1557</v>
      </c>
    </row>
    <row r="485" spans="1:7" ht="14">
      <c r="A485" s="17">
        <v>478</v>
      </c>
      <c r="B485" s="28" t="s">
        <v>1538</v>
      </c>
      <c r="C485" s="28" t="s">
        <v>1539</v>
      </c>
      <c r="D485" s="28" t="s">
        <v>1804</v>
      </c>
      <c r="E485" s="28" t="s">
        <v>1126</v>
      </c>
      <c r="F485" s="28" t="s">
        <v>2011</v>
      </c>
      <c r="G485" s="28" t="s">
        <v>1540</v>
      </c>
    </row>
    <row r="486" spans="1:7" ht="14">
      <c r="A486" s="17">
        <v>479</v>
      </c>
      <c r="B486" s="28" t="s">
        <v>1694</v>
      </c>
      <c r="C486" s="28" t="s">
        <v>1695</v>
      </c>
      <c r="D486" s="28" t="s">
        <v>1804</v>
      </c>
      <c r="E486" s="28" t="s">
        <v>1126</v>
      </c>
      <c r="F486" s="28" t="s">
        <v>2012</v>
      </c>
      <c r="G486" s="28" t="s">
        <v>1696</v>
      </c>
    </row>
    <row r="487" spans="1:7" ht="14">
      <c r="A487" s="17">
        <v>480</v>
      </c>
      <c r="B487" s="28" t="s">
        <v>1627</v>
      </c>
      <c r="C487" s="28" t="s">
        <v>1628</v>
      </c>
      <c r="D487" s="28" t="s">
        <v>1804</v>
      </c>
      <c r="E487" s="28" t="s">
        <v>1126</v>
      </c>
      <c r="F487" s="28" t="s">
        <v>2013</v>
      </c>
      <c r="G487" s="28" t="s">
        <v>1629</v>
      </c>
    </row>
    <row r="488" spans="1:7" ht="14">
      <c r="A488" s="17">
        <v>481</v>
      </c>
      <c r="B488" s="28" t="s">
        <v>1604</v>
      </c>
      <c r="C488" s="28" t="s">
        <v>1605</v>
      </c>
      <c r="D488" s="28" t="s">
        <v>1804</v>
      </c>
      <c r="E488" s="28" t="s">
        <v>1126</v>
      </c>
      <c r="F488" s="28" t="s">
        <v>2014</v>
      </c>
      <c r="G488" s="28" t="s">
        <v>1606</v>
      </c>
    </row>
    <row r="489" spans="1:7" ht="14">
      <c r="A489" s="17">
        <v>482</v>
      </c>
      <c r="B489" s="28" t="s">
        <v>1707</v>
      </c>
      <c r="C489" s="28" t="s">
        <v>1708</v>
      </c>
      <c r="D489" s="28" t="s">
        <v>1804</v>
      </c>
      <c r="E489" s="28" t="s">
        <v>1126</v>
      </c>
      <c r="F489" s="28" t="s">
        <v>2015</v>
      </c>
      <c r="G489" s="28" t="s">
        <v>2105</v>
      </c>
    </row>
    <row r="490" spans="1:7" ht="14">
      <c r="A490" s="17">
        <v>483</v>
      </c>
      <c r="B490" s="28" t="s">
        <v>1622</v>
      </c>
      <c r="C490" s="28" t="s">
        <v>1623</v>
      </c>
      <c r="D490" s="28" t="s">
        <v>1804</v>
      </c>
      <c r="E490" s="28" t="s">
        <v>1126</v>
      </c>
      <c r="F490" s="28" t="s">
        <v>2016</v>
      </c>
      <c r="G490" s="28" t="s">
        <v>1624</v>
      </c>
    </row>
    <row r="491" spans="1:7" ht="14">
      <c r="A491" s="17">
        <v>484</v>
      </c>
      <c r="B491" s="28" t="s">
        <v>1676</v>
      </c>
      <c r="C491" s="28" t="s">
        <v>1677</v>
      </c>
      <c r="D491" s="28" t="s">
        <v>1804</v>
      </c>
      <c r="E491" s="28" t="s">
        <v>1126</v>
      </c>
      <c r="F491" s="28" t="s">
        <v>2017</v>
      </c>
      <c r="G491" s="28" t="s">
        <v>1678</v>
      </c>
    </row>
    <row r="492" spans="1:7" ht="14">
      <c r="A492" s="17">
        <v>485</v>
      </c>
      <c r="B492" s="28" t="s">
        <v>1572</v>
      </c>
      <c r="C492" s="28" t="s">
        <v>1573</v>
      </c>
      <c r="D492" s="28" t="s">
        <v>1804</v>
      </c>
      <c r="E492" s="28" t="s">
        <v>1833</v>
      </c>
      <c r="F492" s="28" t="s">
        <v>2018</v>
      </c>
      <c r="G492" s="28" t="s">
        <v>1574</v>
      </c>
    </row>
    <row r="493" spans="1:7" ht="14">
      <c r="A493" s="17">
        <v>486</v>
      </c>
      <c r="B493" s="28" t="s">
        <v>1332</v>
      </c>
      <c r="C493" s="28" t="s">
        <v>1630</v>
      </c>
      <c r="D493" s="28" t="s">
        <v>1804</v>
      </c>
      <c r="E493" s="28" t="s">
        <v>1842</v>
      </c>
      <c r="F493" s="28" t="s">
        <v>2019</v>
      </c>
      <c r="G493" s="28" t="s">
        <v>1669</v>
      </c>
    </row>
    <row r="494" spans="1:7" ht="14">
      <c r="A494" s="17">
        <v>487</v>
      </c>
      <c r="B494" s="28" t="s">
        <v>989</v>
      </c>
      <c r="C494" s="28" t="s">
        <v>1092</v>
      </c>
      <c r="D494" s="28" t="s">
        <v>1804</v>
      </c>
      <c r="E494" s="28" t="s">
        <v>1833</v>
      </c>
      <c r="F494" s="28" t="s">
        <v>1853</v>
      </c>
      <c r="G494" s="28" t="s">
        <v>1197</v>
      </c>
    </row>
    <row r="495" spans="1:7" ht="14">
      <c r="A495" s="17">
        <v>488</v>
      </c>
      <c r="B495" s="28" t="s">
        <v>1561</v>
      </c>
      <c r="C495" s="28" t="s">
        <v>1562</v>
      </c>
      <c r="D495" s="28" t="s">
        <v>1804</v>
      </c>
      <c r="E495" s="28" t="s">
        <v>1851</v>
      </c>
      <c r="F495" s="28" t="s">
        <v>2020</v>
      </c>
      <c r="G495" s="28" t="s">
        <v>1563</v>
      </c>
    </row>
    <row r="496" spans="1:7" ht="14">
      <c r="A496" s="17">
        <v>489</v>
      </c>
      <c r="B496" s="28" t="s">
        <v>1722</v>
      </c>
      <c r="C496" s="28" t="s">
        <v>1723</v>
      </c>
      <c r="D496" s="28" t="s">
        <v>1805</v>
      </c>
      <c r="E496" s="28" t="s">
        <v>1842</v>
      </c>
      <c r="F496" s="28" t="s">
        <v>2021</v>
      </c>
      <c r="G496" s="28" t="s">
        <v>1724</v>
      </c>
    </row>
    <row r="497" spans="1:7" ht="14">
      <c r="A497" s="17">
        <v>490</v>
      </c>
      <c r="B497" s="28" t="s">
        <v>1673</v>
      </c>
      <c r="C497" s="28" t="s">
        <v>1674</v>
      </c>
      <c r="D497" s="28" t="s">
        <v>1805</v>
      </c>
      <c r="E497" s="28" t="s">
        <v>1126</v>
      </c>
      <c r="F497" s="28" t="s">
        <v>2022</v>
      </c>
      <c r="G497" s="28" t="s">
        <v>1675</v>
      </c>
    </row>
    <row r="498" spans="1:7" ht="14">
      <c r="A498" s="17">
        <v>491</v>
      </c>
      <c r="B498" s="28" t="s">
        <v>1532</v>
      </c>
      <c r="C498" s="28" t="s">
        <v>1533</v>
      </c>
      <c r="D498" s="28" t="s">
        <v>1805</v>
      </c>
      <c r="E498" s="28" t="s">
        <v>1126</v>
      </c>
      <c r="F498" s="28" t="s">
        <v>2023</v>
      </c>
      <c r="G498" s="28" t="s">
        <v>1534</v>
      </c>
    </row>
    <row r="499" spans="1:7" ht="14">
      <c r="A499" s="17">
        <v>492</v>
      </c>
      <c r="B499" s="28" t="s">
        <v>1634</v>
      </c>
      <c r="C499" s="28" t="s">
        <v>1635</v>
      </c>
      <c r="D499" s="28" t="s">
        <v>1805</v>
      </c>
      <c r="E499" s="28" t="s">
        <v>1126</v>
      </c>
      <c r="F499" s="28" t="s">
        <v>2024</v>
      </c>
      <c r="G499" s="28" t="s">
        <v>1636</v>
      </c>
    </row>
    <row r="500" spans="1:7" ht="14">
      <c r="A500" s="17">
        <v>493</v>
      </c>
      <c r="B500" s="28" t="s">
        <v>1607</v>
      </c>
      <c r="C500" s="28" t="s">
        <v>1608</v>
      </c>
      <c r="D500" s="28" t="s">
        <v>1805</v>
      </c>
      <c r="E500" s="28" t="s">
        <v>1126</v>
      </c>
      <c r="F500" s="28" t="s">
        <v>2025</v>
      </c>
      <c r="G500" s="28" t="s">
        <v>1609</v>
      </c>
    </row>
    <row r="501" spans="1:7" ht="14">
      <c r="A501" s="17">
        <v>494</v>
      </c>
      <c r="B501" s="28" t="s">
        <v>1579</v>
      </c>
      <c r="C501" s="28" t="s">
        <v>1580</v>
      </c>
      <c r="D501" s="28" t="s">
        <v>1805</v>
      </c>
      <c r="E501" s="28" t="s">
        <v>1126</v>
      </c>
      <c r="F501" s="28" t="s">
        <v>2026</v>
      </c>
      <c r="G501" s="28" t="s">
        <v>1581</v>
      </c>
    </row>
    <row r="502" spans="1:7" ht="14">
      <c r="A502" s="17">
        <v>495</v>
      </c>
      <c r="B502" s="28" t="s">
        <v>1619</v>
      </c>
      <c r="C502" s="28" t="s">
        <v>1620</v>
      </c>
      <c r="D502" s="28" t="s">
        <v>1805</v>
      </c>
      <c r="E502" s="28" t="s">
        <v>1126</v>
      </c>
      <c r="F502" s="28" t="s">
        <v>2027</v>
      </c>
      <c r="G502" s="28" t="s">
        <v>1621</v>
      </c>
    </row>
    <row r="503" spans="1:7" ht="14">
      <c r="A503" s="17">
        <v>496</v>
      </c>
      <c r="B503" s="28" t="s">
        <v>1959</v>
      </c>
      <c r="C503" s="28" t="s">
        <v>1554</v>
      </c>
      <c r="D503" s="28" t="s">
        <v>1806</v>
      </c>
      <c r="E503" s="28" t="s">
        <v>1126</v>
      </c>
      <c r="F503" s="28" t="s">
        <v>2028</v>
      </c>
      <c r="G503" s="28" t="s">
        <v>1555</v>
      </c>
    </row>
    <row r="504" spans="1:7" ht="14">
      <c r="A504" s="17">
        <v>497</v>
      </c>
      <c r="B504" s="28" t="s">
        <v>1515</v>
      </c>
      <c r="C504" s="28" t="s">
        <v>1516</v>
      </c>
      <c r="D504" s="28" t="s">
        <v>1806</v>
      </c>
      <c r="E504" s="28" t="s">
        <v>1126</v>
      </c>
      <c r="F504" s="28" t="s">
        <v>2029</v>
      </c>
      <c r="G504" s="28" t="s">
        <v>1517</v>
      </c>
    </row>
    <row r="505" spans="1:7" ht="14">
      <c r="A505" s="17">
        <v>498</v>
      </c>
      <c r="B505" s="28" t="s">
        <v>1613</v>
      </c>
      <c r="C505" s="28" t="s">
        <v>1614</v>
      </c>
      <c r="D505" s="28" t="s">
        <v>1806</v>
      </c>
      <c r="E505" s="28" t="s">
        <v>1848</v>
      </c>
      <c r="F505" s="28" t="s">
        <v>2030</v>
      </c>
      <c r="G505" s="28" t="s">
        <v>1615</v>
      </c>
    </row>
    <row r="506" spans="1:7" ht="14">
      <c r="A506" s="17">
        <v>499</v>
      </c>
      <c r="B506" s="28" t="s">
        <v>1501</v>
      </c>
      <c r="C506" s="28" t="s">
        <v>1595</v>
      </c>
      <c r="D506" s="28" t="s">
        <v>1806</v>
      </c>
      <c r="E506" s="28" t="s">
        <v>1126</v>
      </c>
      <c r="F506" s="28" t="s">
        <v>2031</v>
      </c>
      <c r="G506" s="28" t="s">
        <v>1596</v>
      </c>
    </row>
    <row r="507" spans="1:7" ht="14">
      <c r="A507" s="17">
        <v>500</v>
      </c>
      <c r="B507" s="28" t="s">
        <v>1495</v>
      </c>
      <c r="C507" s="28" t="s">
        <v>1496</v>
      </c>
      <c r="D507" s="28" t="s">
        <v>1806</v>
      </c>
      <c r="E507" s="28" t="s">
        <v>1126</v>
      </c>
      <c r="F507" s="28" t="s">
        <v>2032</v>
      </c>
      <c r="G507" s="28" t="s">
        <v>1497</v>
      </c>
    </row>
    <row r="508" spans="1:7" ht="14">
      <c r="A508" s="17">
        <v>501</v>
      </c>
      <c r="B508" s="28" t="s">
        <v>1649</v>
      </c>
      <c r="C508" s="28" t="s">
        <v>1650</v>
      </c>
      <c r="D508" s="28" t="s">
        <v>1806</v>
      </c>
      <c r="E508" s="28" t="s">
        <v>1126</v>
      </c>
      <c r="F508" s="28" t="s">
        <v>2033</v>
      </c>
      <c r="G508" s="28" t="s">
        <v>1651</v>
      </c>
    </row>
    <row r="509" spans="1:7" ht="14">
      <c r="A509" s="17">
        <v>502</v>
      </c>
      <c r="B509" s="28" t="s">
        <v>1576</v>
      </c>
      <c r="C509" s="28" t="s">
        <v>1577</v>
      </c>
      <c r="D509" s="28" t="s">
        <v>1806</v>
      </c>
      <c r="E509" s="28" t="s">
        <v>1838</v>
      </c>
      <c r="F509" s="28" t="s">
        <v>2034</v>
      </c>
      <c r="G509" s="28" t="s">
        <v>1578</v>
      </c>
    </row>
    <row r="510" spans="1:7" ht="14">
      <c r="A510" s="17">
        <v>503</v>
      </c>
      <c r="B510" s="28" t="s">
        <v>1513</v>
      </c>
      <c r="C510" s="28" t="s">
        <v>1333</v>
      </c>
      <c r="D510" s="28" t="s">
        <v>1806</v>
      </c>
      <c r="E510" s="28" t="s">
        <v>1836</v>
      </c>
      <c r="F510" s="28" t="s">
        <v>2035</v>
      </c>
      <c r="G510" s="28" t="s">
        <v>1514</v>
      </c>
    </row>
    <row r="511" spans="1:7" ht="14">
      <c r="A511" s="17">
        <v>504</v>
      </c>
      <c r="B511" s="28" t="s">
        <v>1691</v>
      </c>
      <c r="C511" s="28" t="s">
        <v>1692</v>
      </c>
      <c r="D511" s="28" t="s">
        <v>1806</v>
      </c>
      <c r="E511" s="28" t="s">
        <v>1126</v>
      </c>
      <c r="F511" s="28" t="s">
        <v>2036</v>
      </c>
      <c r="G511" s="28" t="s">
        <v>1693</v>
      </c>
    </row>
    <row r="512" spans="1:7" ht="14">
      <c r="A512" s="17">
        <v>505</v>
      </c>
      <c r="B512" s="28" t="s">
        <v>1714</v>
      </c>
      <c r="C512" s="28" t="s">
        <v>1715</v>
      </c>
      <c r="D512" s="28" t="s">
        <v>1806</v>
      </c>
      <c r="E512" s="28" t="s">
        <v>1126</v>
      </c>
      <c r="F512" s="28" t="s">
        <v>2037</v>
      </c>
      <c r="G512" s="28" t="s">
        <v>1716</v>
      </c>
    </row>
    <row r="513" spans="1:7" ht="14">
      <c r="A513" s="17">
        <v>506</v>
      </c>
      <c r="B513" s="28" t="s">
        <v>1637</v>
      </c>
      <c r="C513" s="28" t="s">
        <v>1638</v>
      </c>
      <c r="D513" s="28" t="s">
        <v>1806</v>
      </c>
      <c r="E513" s="28" t="s">
        <v>1126</v>
      </c>
      <c r="F513" s="28" t="s">
        <v>2038</v>
      </c>
      <c r="G513" s="28" t="s">
        <v>1639</v>
      </c>
    </row>
    <row r="514" spans="1:7" ht="14">
      <c r="A514" s="17">
        <v>507</v>
      </c>
      <c r="B514" s="28" t="s">
        <v>1569</v>
      </c>
      <c r="C514" s="28" t="s">
        <v>1570</v>
      </c>
      <c r="D514" s="28" t="s">
        <v>1821</v>
      </c>
      <c r="E514" s="28" t="s">
        <v>1126</v>
      </c>
      <c r="F514" s="28" t="s">
        <v>2039</v>
      </c>
      <c r="G514" s="28" t="s">
        <v>1571</v>
      </c>
    </row>
    <row r="515" spans="1:7" ht="14">
      <c r="A515" s="17">
        <v>508</v>
      </c>
      <c r="B515" s="28" t="s">
        <v>1541</v>
      </c>
      <c r="C515" s="28" t="s">
        <v>1542</v>
      </c>
      <c r="D515" s="28" t="s">
        <v>1821</v>
      </c>
      <c r="E515" s="28" t="s">
        <v>1833</v>
      </c>
      <c r="F515" s="28" t="s">
        <v>2040</v>
      </c>
      <c r="G515" s="28" t="s">
        <v>1543</v>
      </c>
    </row>
    <row r="516" spans="1:7" ht="14">
      <c r="A516" s="17">
        <v>509</v>
      </c>
      <c r="B516" s="28" t="s">
        <v>1510</v>
      </c>
      <c r="C516" s="28" t="s">
        <v>1511</v>
      </c>
      <c r="D516" s="28" t="s">
        <v>1821</v>
      </c>
      <c r="E516" s="28" t="s">
        <v>1988</v>
      </c>
      <c r="F516" s="28" t="s">
        <v>2041</v>
      </c>
      <c r="G516" s="28" t="s">
        <v>1512</v>
      </c>
    </row>
    <row r="517" spans="1:7" ht="14">
      <c r="A517" s="17">
        <v>510</v>
      </c>
      <c r="B517" s="28" t="s">
        <v>1558</v>
      </c>
      <c r="C517" s="28" t="s">
        <v>1559</v>
      </c>
      <c r="D517" s="28" t="s">
        <v>1821</v>
      </c>
      <c r="E517" s="28" t="s">
        <v>1126</v>
      </c>
      <c r="F517" s="28" t="s">
        <v>2042</v>
      </c>
      <c r="G517" s="28" t="s">
        <v>1560</v>
      </c>
    </row>
    <row r="518" spans="1:7" ht="14">
      <c r="A518" s="17">
        <v>511</v>
      </c>
      <c r="B518" s="28" t="s">
        <v>1697</v>
      </c>
      <c r="C518" s="28" t="s">
        <v>1698</v>
      </c>
      <c r="D518" s="28" t="s">
        <v>1821</v>
      </c>
      <c r="E518" s="28" t="s">
        <v>1126</v>
      </c>
      <c r="F518" s="28" t="s">
        <v>2043</v>
      </c>
      <c r="G518" s="28" t="s">
        <v>1699</v>
      </c>
    </row>
    <row r="519" spans="1:7" ht="14">
      <c r="A519" s="17">
        <v>512</v>
      </c>
      <c r="B519" s="28" t="s">
        <v>1507</v>
      </c>
      <c r="C519" s="28" t="s">
        <v>1508</v>
      </c>
      <c r="D519" s="28" t="s">
        <v>1821</v>
      </c>
      <c r="E519" s="28" t="s">
        <v>1846</v>
      </c>
      <c r="F519" s="28" t="s">
        <v>2044</v>
      </c>
      <c r="G519" s="28" t="s">
        <v>1509</v>
      </c>
    </row>
    <row r="520" spans="1:7" ht="14">
      <c r="A520" s="17">
        <v>513</v>
      </c>
      <c r="B520" s="28" t="s">
        <v>1592</v>
      </c>
      <c r="C520" s="28" t="s">
        <v>1593</v>
      </c>
      <c r="D520" s="28" t="s">
        <v>1807</v>
      </c>
      <c r="E520" s="28" t="s">
        <v>1126</v>
      </c>
      <c r="F520" s="28" t="s">
        <v>2045</v>
      </c>
      <c r="G520" s="28" t="s">
        <v>1594</v>
      </c>
    </row>
    <row r="521" spans="1:7" ht="14">
      <c r="A521" s="17">
        <v>514</v>
      </c>
      <c r="B521" s="28" t="s">
        <v>1702</v>
      </c>
      <c r="C521" s="28" t="s">
        <v>1334</v>
      </c>
      <c r="D521" s="28" t="s">
        <v>1807</v>
      </c>
      <c r="E521" s="28" t="s">
        <v>1839</v>
      </c>
      <c r="F521" s="28" t="s">
        <v>2046</v>
      </c>
      <c r="G521" s="28" t="s">
        <v>1703</v>
      </c>
    </row>
    <row r="522" spans="1:7" ht="14">
      <c r="A522" s="17">
        <v>515</v>
      </c>
      <c r="B522" s="28" t="s">
        <v>1530</v>
      </c>
      <c r="C522" s="28" t="s">
        <v>1443</v>
      </c>
      <c r="D522" s="28" t="s">
        <v>1807</v>
      </c>
      <c r="E522" s="28" t="s">
        <v>1833</v>
      </c>
      <c r="F522" s="28" t="s">
        <v>2047</v>
      </c>
      <c r="G522" s="28" t="s">
        <v>1531</v>
      </c>
    </row>
    <row r="523" spans="1:7" ht="14">
      <c r="A523" s="17">
        <v>516</v>
      </c>
      <c r="B523" s="28" t="s">
        <v>1688</v>
      </c>
      <c r="C523" s="28" t="s">
        <v>1689</v>
      </c>
      <c r="D523" s="28" t="s">
        <v>1807</v>
      </c>
      <c r="E523" s="28" t="s">
        <v>1126</v>
      </c>
      <c r="F523" s="28" t="s">
        <v>2048</v>
      </c>
      <c r="G523" s="28" t="s">
        <v>1690</v>
      </c>
    </row>
    <row r="524" spans="1:7" ht="14">
      <c r="A524" s="17">
        <v>517</v>
      </c>
      <c r="B524" s="28" t="s">
        <v>1550</v>
      </c>
      <c r="C524" s="28" t="s">
        <v>1301</v>
      </c>
      <c r="D524" s="28" t="s">
        <v>1807</v>
      </c>
      <c r="E524" s="28" t="s">
        <v>1126</v>
      </c>
      <c r="F524" s="28" t="s">
        <v>2049</v>
      </c>
      <c r="G524" s="28" t="s">
        <v>1551</v>
      </c>
    </row>
    <row r="525" spans="1:7" ht="14">
      <c r="A525" s="17">
        <v>518</v>
      </c>
      <c r="B525" s="28" t="s">
        <v>1501</v>
      </c>
      <c r="C525" s="28" t="s">
        <v>1502</v>
      </c>
      <c r="D525" s="28" t="s">
        <v>1807</v>
      </c>
      <c r="E525" s="28" t="s">
        <v>1126</v>
      </c>
      <c r="F525" s="28" t="s">
        <v>2050</v>
      </c>
      <c r="G525" s="28" t="s">
        <v>1503</v>
      </c>
    </row>
    <row r="526" spans="1:7" ht="14">
      <c r="A526" s="17">
        <v>519</v>
      </c>
      <c r="B526" s="28" t="s">
        <v>1524</v>
      </c>
      <c r="C526" s="28" t="s">
        <v>1525</v>
      </c>
      <c r="D526" s="28" t="s">
        <v>1807</v>
      </c>
      <c r="E526" s="28" t="s">
        <v>1840</v>
      </c>
      <c r="F526" s="28" t="s">
        <v>2051</v>
      </c>
      <c r="G526" s="28" t="s">
        <v>1526</v>
      </c>
    </row>
    <row r="527" spans="1:7" ht="14">
      <c r="A527" s="17">
        <v>520</v>
      </c>
      <c r="B527" s="28" t="s">
        <v>1960</v>
      </c>
      <c r="C527" s="28" t="s">
        <v>1973</v>
      </c>
      <c r="D527" s="28" t="s">
        <v>1811</v>
      </c>
      <c r="E527" s="28" t="s">
        <v>1837</v>
      </c>
      <c r="F527" s="28" t="s">
        <v>2052</v>
      </c>
      <c r="G527" s="28" t="s">
        <v>2106</v>
      </c>
    </row>
    <row r="528" spans="1:7" ht="14">
      <c r="A528" s="17">
        <v>521</v>
      </c>
      <c r="B528" s="28" t="s">
        <v>1032</v>
      </c>
      <c r="C528" s="28" t="s">
        <v>1135</v>
      </c>
      <c r="D528" s="28" t="s">
        <v>1824</v>
      </c>
      <c r="E528" s="28" t="s">
        <v>1838</v>
      </c>
      <c r="F528" s="28" t="s">
        <v>1947</v>
      </c>
      <c r="G528" s="28" t="s">
        <v>1240</v>
      </c>
    </row>
    <row r="529" spans="1:7" ht="14">
      <c r="A529" s="17">
        <v>522</v>
      </c>
      <c r="B529" s="28" t="s">
        <v>1034</v>
      </c>
      <c r="C529" s="28" t="s">
        <v>1137</v>
      </c>
      <c r="D529" s="28" t="s">
        <v>1829</v>
      </c>
      <c r="E529" s="28" t="s">
        <v>1834</v>
      </c>
      <c r="F529" s="28" t="s">
        <v>1949</v>
      </c>
      <c r="G529" s="28" t="s">
        <v>1242</v>
      </c>
    </row>
    <row r="530" spans="1:7" ht="14">
      <c r="A530" s="17">
        <v>523</v>
      </c>
      <c r="B530" s="28" t="s">
        <v>1037</v>
      </c>
      <c r="C530" s="28" t="s">
        <v>1974</v>
      </c>
      <c r="D530" s="28" t="s">
        <v>1985</v>
      </c>
      <c r="E530" s="28" t="s">
        <v>1836</v>
      </c>
      <c r="F530" s="28" t="s">
        <v>2053</v>
      </c>
      <c r="G530" s="28" t="s">
        <v>2107</v>
      </c>
    </row>
    <row r="531" spans="1:7" ht="14">
      <c r="A531" s="17">
        <v>524</v>
      </c>
      <c r="B531" s="28" t="s">
        <v>1961</v>
      </c>
      <c r="C531" s="28" t="s">
        <v>1975</v>
      </c>
      <c r="D531" s="28" t="s">
        <v>1984</v>
      </c>
      <c r="E531" s="28" t="s">
        <v>1833</v>
      </c>
      <c r="F531" s="28" t="s">
        <v>2054</v>
      </c>
      <c r="G531" s="28" t="s">
        <v>2108</v>
      </c>
    </row>
    <row r="532" spans="1:7" ht="14">
      <c r="A532" s="17">
        <v>525</v>
      </c>
      <c r="B532" s="28" t="s">
        <v>1039</v>
      </c>
      <c r="C532" s="28" t="s">
        <v>1141</v>
      </c>
      <c r="D532" s="28" t="s">
        <v>1804</v>
      </c>
      <c r="E532" s="28" t="s">
        <v>1126</v>
      </c>
      <c r="F532" s="28" t="s">
        <v>1891</v>
      </c>
      <c r="G532" s="28" t="s">
        <v>1247</v>
      </c>
    </row>
    <row r="533" spans="1:7" ht="14">
      <c r="A533" s="17">
        <v>526</v>
      </c>
      <c r="B533" s="28" t="s">
        <v>1423</v>
      </c>
      <c r="C533" s="28" t="s">
        <v>1424</v>
      </c>
      <c r="D533" s="28" t="s">
        <v>1804</v>
      </c>
      <c r="E533" s="28" t="s">
        <v>1126</v>
      </c>
      <c r="F533" s="28" t="s">
        <v>2055</v>
      </c>
      <c r="G533" s="28" t="s">
        <v>1425</v>
      </c>
    </row>
    <row r="534" spans="1:7" ht="14">
      <c r="A534" s="17">
        <v>527</v>
      </c>
      <c r="B534" s="28" t="s">
        <v>1388</v>
      </c>
      <c r="C534" s="28" t="s">
        <v>1389</v>
      </c>
      <c r="D534" s="28" t="s">
        <v>1804</v>
      </c>
      <c r="E534" s="28" t="s">
        <v>1838</v>
      </c>
      <c r="F534" s="28" t="s">
        <v>2056</v>
      </c>
      <c r="G534" s="28" t="s">
        <v>1390</v>
      </c>
    </row>
    <row r="535" spans="1:7" ht="14">
      <c r="A535" s="17">
        <v>528</v>
      </c>
      <c r="B535" s="28" t="s">
        <v>1040</v>
      </c>
      <c r="C535" s="28" t="s">
        <v>1142</v>
      </c>
      <c r="D535" s="28" t="s">
        <v>1804</v>
      </c>
      <c r="E535" s="28" t="s">
        <v>1126</v>
      </c>
      <c r="F535" s="28" t="s">
        <v>1892</v>
      </c>
      <c r="G535" s="28" t="s">
        <v>1248</v>
      </c>
    </row>
    <row r="536" spans="1:7" ht="14">
      <c r="A536" s="17">
        <v>529</v>
      </c>
      <c r="B536" s="28" t="s">
        <v>1365</v>
      </c>
      <c r="C536" s="28" t="s">
        <v>1366</v>
      </c>
      <c r="D536" s="28" t="s">
        <v>1804</v>
      </c>
      <c r="E536" s="28" t="s">
        <v>1126</v>
      </c>
      <c r="F536" s="28" t="s">
        <v>2057</v>
      </c>
      <c r="G536" s="28" t="s">
        <v>1367</v>
      </c>
    </row>
    <row r="537" spans="1:7" ht="14">
      <c r="A537" s="17">
        <v>530</v>
      </c>
      <c r="B537" s="28" t="s">
        <v>1490</v>
      </c>
      <c r="C537" s="28" t="s">
        <v>1491</v>
      </c>
      <c r="D537" s="28" t="s">
        <v>1804</v>
      </c>
      <c r="E537" s="28" t="s">
        <v>252</v>
      </c>
      <c r="F537" s="28" t="s">
        <v>2058</v>
      </c>
      <c r="G537" s="28" t="s">
        <v>1492</v>
      </c>
    </row>
    <row r="538" spans="1:7" ht="14">
      <c r="A538" s="17">
        <v>531</v>
      </c>
      <c r="B538" s="28" t="s">
        <v>1297</v>
      </c>
      <c r="C538" s="28" t="s">
        <v>1298</v>
      </c>
      <c r="D538" s="28" t="s">
        <v>1804</v>
      </c>
      <c r="E538" s="28" t="s">
        <v>1126</v>
      </c>
      <c r="F538" s="28" t="s">
        <v>2059</v>
      </c>
      <c r="G538" s="28" t="s">
        <v>1299</v>
      </c>
    </row>
    <row r="539" spans="1:7" ht="14">
      <c r="A539" s="17">
        <v>532</v>
      </c>
      <c r="B539" s="28" t="s">
        <v>1312</v>
      </c>
      <c r="C539" s="28" t="s">
        <v>1313</v>
      </c>
      <c r="D539" s="28" t="s">
        <v>1804</v>
      </c>
      <c r="E539" s="28" t="s">
        <v>1845</v>
      </c>
      <c r="F539" s="28" t="s">
        <v>2060</v>
      </c>
      <c r="G539" s="28" t="s">
        <v>1314</v>
      </c>
    </row>
    <row r="540" spans="1:7" ht="14">
      <c r="A540" s="17">
        <v>533</v>
      </c>
      <c r="B540" s="28" t="s">
        <v>1368</v>
      </c>
      <c r="C540" s="28" t="s">
        <v>1369</v>
      </c>
      <c r="D540" s="28" t="s">
        <v>1804</v>
      </c>
      <c r="E540" s="28" t="s">
        <v>1849</v>
      </c>
      <c r="F540" s="28" t="s">
        <v>2061</v>
      </c>
      <c r="G540" s="28" t="s">
        <v>1370</v>
      </c>
    </row>
    <row r="541" spans="1:7" ht="14">
      <c r="A541" s="17">
        <v>534</v>
      </c>
      <c r="B541" s="28" t="s">
        <v>1404</v>
      </c>
      <c r="C541" s="28" t="s">
        <v>1405</v>
      </c>
      <c r="D541" s="28" t="s">
        <v>1804</v>
      </c>
      <c r="E541" s="28" t="s">
        <v>1126</v>
      </c>
      <c r="F541" s="28" t="s">
        <v>2062</v>
      </c>
      <c r="G541" s="28" t="s">
        <v>1406</v>
      </c>
    </row>
    <row r="542" spans="1:7" ht="14">
      <c r="A542" s="17">
        <v>535</v>
      </c>
      <c r="B542" s="28" t="s">
        <v>1430</v>
      </c>
      <c r="C542" s="28" t="s">
        <v>1431</v>
      </c>
      <c r="D542" s="28" t="s">
        <v>1804</v>
      </c>
      <c r="E542" s="28" t="s">
        <v>1126</v>
      </c>
      <c r="F542" s="28" t="s">
        <v>2063</v>
      </c>
      <c r="G542" s="28" t="s">
        <v>1432</v>
      </c>
    </row>
    <row r="543" spans="1:7" ht="14">
      <c r="A543" s="17">
        <v>536</v>
      </c>
      <c r="B543" s="28" t="s">
        <v>1348</v>
      </c>
      <c r="C543" s="28" t="s">
        <v>1349</v>
      </c>
      <c r="D543" s="28" t="s">
        <v>1804</v>
      </c>
      <c r="E543" s="28" t="s">
        <v>1126</v>
      </c>
      <c r="F543" s="28" t="s">
        <v>2064</v>
      </c>
      <c r="G543" s="28" t="s">
        <v>1350</v>
      </c>
    </row>
    <row r="544" spans="1:7" ht="14">
      <c r="A544" s="17">
        <v>537</v>
      </c>
      <c r="B544" s="28" t="s">
        <v>1395</v>
      </c>
      <c r="C544" s="28" t="s">
        <v>1396</v>
      </c>
      <c r="D544" s="28" t="s">
        <v>1805</v>
      </c>
      <c r="E544" s="28" t="s">
        <v>1842</v>
      </c>
      <c r="F544" s="28" t="s">
        <v>2065</v>
      </c>
      <c r="G544" s="28" t="s">
        <v>1397</v>
      </c>
    </row>
    <row r="545" spans="1:7" ht="14">
      <c r="A545" s="17">
        <v>538</v>
      </c>
      <c r="B545" s="28" t="s">
        <v>1329</v>
      </c>
      <c r="C545" s="28" t="s">
        <v>1330</v>
      </c>
      <c r="D545" s="28" t="s">
        <v>1805</v>
      </c>
      <c r="E545" s="28" t="s">
        <v>1833</v>
      </c>
      <c r="F545" s="28" t="s">
        <v>2066</v>
      </c>
      <c r="G545" s="28" t="s">
        <v>1331</v>
      </c>
    </row>
    <row r="546" spans="1:7" ht="14">
      <c r="A546" s="17">
        <v>539</v>
      </c>
      <c r="B546" s="28" t="s">
        <v>1470</v>
      </c>
      <c r="C546" s="28" t="s">
        <v>1471</v>
      </c>
      <c r="D546" s="28" t="s">
        <v>1805</v>
      </c>
      <c r="E546" s="28" t="s">
        <v>1126</v>
      </c>
      <c r="F546" s="28" t="s">
        <v>2067</v>
      </c>
      <c r="G546" s="28" t="s">
        <v>1472</v>
      </c>
    </row>
    <row r="547" spans="1:7" ht="14">
      <c r="A547" s="17">
        <v>540</v>
      </c>
      <c r="B547" s="28" t="s">
        <v>1401</v>
      </c>
      <c r="C547" s="28" t="s">
        <v>1402</v>
      </c>
      <c r="D547" s="28" t="s">
        <v>1805</v>
      </c>
      <c r="E547" s="28" t="s">
        <v>252</v>
      </c>
      <c r="F547" s="28" t="s">
        <v>2068</v>
      </c>
      <c r="G547" s="28" t="s">
        <v>1403</v>
      </c>
    </row>
    <row r="548" spans="1:7" ht="14">
      <c r="A548" s="17">
        <v>541</v>
      </c>
      <c r="B548" s="28" t="s">
        <v>1359</v>
      </c>
      <c r="C548" s="28" t="s">
        <v>1360</v>
      </c>
      <c r="D548" s="28" t="s">
        <v>1805</v>
      </c>
      <c r="E548" s="28" t="s">
        <v>1126</v>
      </c>
      <c r="F548" s="28" t="s">
        <v>2069</v>
      </c>
      <c r="G548" s="28" t="s">
        <v>1361</v>
      </c>
    </row>
    <row r="549" spans="1:7" ht="14">
      <c r="A549" s="17">
        <v>542</v>
      </c>
      <c r="B549" s="28" t="s">
        <v>1473</v>
      </c>
      <c r="C549" s="28" t="s">
        <v>1474</v>
      </c>
      <c r="D549" s="28" t="s">
        <v>1804</v>
      </c>
      <c r="E549" s="28" t="s">
        <v>1833</v>
      </c>
      <c r="F549" s="28" t="s">
        <v>2070</v>
      </c>
      <c r="G549" s="28" t="s">
        <v>1475</v>
      </c>
    </row>
    <row r="550" spans="1:7" ht="14">
      <c r="A550" s="17">
        <v>543</v>
      </c>
      <c r="B550" s="28" t="s">
        <v>1302</v>
      </c>
      <c r="C550" s="28" t="s">
        <v>1303</v>
      </c>
      <c r="D550" s="28" t="s">
        <v>1805</v>
      </c>
      <c r="E550" s="28" t="s">
        <v>1126</v>
      </c>
      <c r="F550" s="28" t="s">
        <v>2071</v>
      </c>
      <c r="G550" s="28" t="s">
        <v>1304</v>
      </c>
    </row>
    <row r="551" spans="1:7" ht="14">
      <c r="A551" s="17">
        <v>544</v>
      </c>
      <c r="B551" s="28" t="s">
        <v>1371</v>
      </c>
      <c r="C551" s="28" t="s">
        <v>1372</v>
      </c>
      <c r="D551" s="28" t="s">
        <v>1805</v>
      </c>
      <c r="E551" s="28" t="s">
        <v>1126</v>
      </c>
      <c r="F551" s="28" t="s">
        <v>2072</v>
      </c>
      <c r="G551" s="28" t="s">
        <v>1373</v>
      </c>
    </row>
    <row r="552" spans="1:7" ht="14">
      <c r="A552" s="17">
        <v>545</v>
      </c>
      <c r="B552" s="28" t="s">
        <v>1420</v>
      </c>
      <c r="C552" s="28" t="s">
        <v>1421</v>
      </c>
      <c r="D552" s="28" t="s">
        <v>1805</v>
      </c>
      <c r="E552" s="28" t="s">
        <v>1838</v>
      </c>
      <c r="F552" s="28" t="s">
        <v>2073</v>
      </c>
      <c r="G552" s="28" t="s">
        <v>1422</v>
      </c>
    </row>
    <row r="553" spans="1:7" ht="14">
      <c r="A553" s="17">
        <v>546</v>
      </c>
      <c r="B553" s="28" t="s">
        <v>1476</v>
      </c>
      <c r="C553" s="28" t="s">
        <v>1477</v>
      </c>
      <c r="D553" s="28" t="s">
        <v>1806</v>
      </c>
      <c r="E553" s="28" t="s">
        <v>1839</v>
      </c>
      <c r="F553" s="28" t="s">
        <v>2074</v>
      </c>
      <c r="G553" s="28" t="s">
        <v>1478</v>
      </c>
    </row>
    <row r="554" spans="1:7" ht="14">
      <c r="A554" s="17">
        <v>547</v>
      </c>
      <c r="B554" s="28" t="s">
        <v>1407</v>
      </c>
      <c r="C554" s="28" t="s">
        <v>1408</v>
      </c>
      <c r="D554" s="28" t="s">
        <v>1806</v>
      </c>
      <c r="E554" s="28" t="s">
        <v>1126</v>
      </c>
      <c r="F554" s="28" t="s">
        <v>2075</v>
      </c>
      <c r="G554" s="28" t="s">
        <v>1409</v>
      </c>
    </row>
    <row r="555" spans="1:7" ht="14">
      <c r="A555" s="17">
        <v>548</v>
      </c>
      <c r="B555" s="28" t="s">
        <v>1433</v>
      </c>
      <c r="C555" s="28" t="s">
        <v>1434</v>
      </c>
      <c r="D555" s="28" t="s">
        <v>1806</v>
      </c>
      <c r="E555" s="28" t="s">
        <v>1126</v>
      </c>
      <c r="F555" s="28" t="s">
        <v>2076</v>
      </c>
      <c r="G555" s="28" t="s">
        <v>1435</v>
      </c>
    </row>
    <row r="556" spans="1:7" ht="14">
      <c r="A556" s="17">
        <v>549</v>
      </c>
      <c r="B556" s="28" t="s">
        <v>1450</v>
      </c>
      <c r="C556" s="28" t="s">
        <v>1451</v>
      </c>
      <c r="D556" s="28" t="s">
        <v>1806</v>
      </c>
      <c r="E556" s="28" t="s">
        <v>1126</v>
      </c>
      <c r="F556" s="28" t="s">
        <v>2077</v>
      </c>
      <c r="G556" s="28" t="s">
        <v>1452</v>
      </c>
    </row>
    <row r="557" spans="1:7" ht="14">
      <c r="A557" s="17">
        <v>550</v>
      </c>
      <c r="B557" s="28" t="s">
        <v>1458</v>
      </c>
      <c r="C557" s="28" t="s">
        <v>1459</v>
      </c>
      <c r="D557" s="28" t="s">
        <v>1806</v>
      </c>
      <c r="E557" s="28" t="s">
        <v>1126</v>
      </c>
      <c r="F557" s="28" t="s">
        <v>2078</v>
      </c>
      <c r="G557" s="28" t="s">
        <v>1460</v>
      </c>
    </row>
    <row r="558" spans="1:7" ht="14">
      <c r="A558" s="17">
        <v>551</v>
      </c>
      <c r="B558" s="28" t="s">
        <v>1427</v>
      </c>
      <c r="C558" s="28" t="s">
        <v>1428</v>
      </c>
      <c r="D558" s="28" t="s">
        <v>1806</v>
      </c>
      <c r="E558" s="28" t="s">
        <v>1126</v>
      </c>
      <c r="F558" s="28" t="s">
        <v>2079</v>
      </c>
      <c r="G558" s="28" t="s">
        <v>1429</v>
      </c>
    </row>
    <row r="559" spans="1:7" ht="14">
      <c r="A559" s="17">
        <v>552</v>
      </c>
      <c r="B559" s="28" t="s">
        <v>1398</v>
      </c>
      <c r="C559" s="28" t="s">
        <v>1399</v>
      </c>
      <c r="D559" s="28" t="s">
        <v>1806</v>
      </c>
      <c r="E559" s="28" t="s">
        <v>252</v>
      </c>
      <c r="F559" s="28" t="s">
        <v>2080</v>
      </c>
      <c r="G559" s="28" t="s">
        <v>1400</v>
      </c>
    </row>
    <row r="560" spans="1:7" ht="14">
      <c r="A560" s="17">
        <v>553</v>
      </c>
      <c r="B560" s="28" t="s">
        <v>1385</v>
      </c>
      <c r="C560" s="28" t="s">
        <v>1386</v>
      </c>
      <c r="D560" s="28" t="s">
        <v>1806</v>
      </c>
      <c r="E560" s="28" t="s">
        <v>1126</v>
      </c>
      <c r="F560" s="28" t="s">
        <v>2081</v>
      </c>
      <c r="G560" s="28" t="s">
        <v>1387</v>
      </c>
    </row>
    <row r="561" spans="1:7" ht="14">
      <c r="A561" s="17">
        <v>554</v>
      </c>
      <c r="B561" s="28" t="s">
        <v>1341</v>
      </c>
      <c r="C561" s="28" t="s">
        <v>1342</v>
      </c>
      <c r="D561" s="28" t="s">
        <v>1806</v>
      </c>
      <c r="E561" s="28" t="s">
        <v>1126</v>
      </c>
      <c r="F561" s="28" t="s">
        <v>2082</v>
      </c>
      <c r="G561" s="28" t="s">
        <v>1343</v>
      </c>
    </row>
    <row r="562" spans="1:7" ht="14">
      <c r="A562" s="17">
        <v>555</v>
      </c>
      <c r="B562" s="28" t="s">
        <v>1306</v>
      </c>
      <c r="C562" s="28" t="s">
        <v>1307</v>
      </c>
      <c r="D562" s="28" t="s">
        <v>1806</v>
      </c>
      <c r="E562" s="28" t="s">
        <v>1126</v>
      </c>
      <c r="F562" s="28" t="s">
        <v>2083</v>
      </c>
      <c r="G562" s="28" t="s">
        <v>1308</v>
      </c>
    </row>
    <row r="563" spans="1:7" ht="14">
      <c r="A563" s="17">
        <v>556</v>
      </c>
      <c r="B563" s="28" t="s">
        <v>1380</v>
      </c>
      <c r="C563" s="28" t="s">
        <v>1381</v>
      </c>
      <c r="D563" s="28" t="s">
        <v>1806</v>
      </c>
      <c r="E563" s="28" t="s">
        <v>1848</v>
      </c>
      <c r="F563" s="28" t="s">
        <v>2084</v>
      </c>
      <c r="G563" s="28" t="s">
        <v>1382</v>
      </c>
    </row>
    <row r="564" spans="1:7" ht="14">
      <c r="A564" s="17">
        <v>557</v>
      </c>
      <c r="B564" s="28" t="s">
        <v>1319</v>
      </c>
      <c r="C564" s="28" t="s">
        <v>1320</v>
      </c>
      <c r="D564" s="28" t="s">
        <v>1806</v>
      </c>
      <c r="E564" s="28" t="s">
        <v>1126</v>
      </c>
      <c r="F564" s="28" t="s">
        <v>2085</v>
      </c>
      <c r="G564" s="28" t="s">
        <v>1321</v>
      </c>
    </row>
    <row r="565" spans="1:7" ht="14">
      <c r="A565" s="17">
        <v>558</v>
      </c>
      <c r="B565" s="28" t="s">
        <v>1322</v>
      </c>
      <c r="C565" s="28" t="s">
        <v>1323</v>
      </c>
      <c r="D565" s="28" t="s">
        <v>1821</v>
      </c>
      <c r="E565" s="28" t="s">
        <v>1852</v>
      </c>
      <c r="F565" s="28" t="s">
        <v>2086</v>
      </c>
      <c r="G565" s="28" t="s">
        <v>1324</v>
      </c>
    </row>
    <row r="566" spans="1:7" ht="14">
      <c r="A566" s="17">
        <v>559</v>
      </c>
      <c r="B566" s="28" t="s">
        <v>1316</v>
      </c>
      <c r="C566" s="28" t="s">
        <v>1317</v>
      </c>
      <c r="D566" s="28" t="s">
        <v>1821</v>
      </c>
      <c r="E566" s="28" t="s">
        <v>1849</v>
      </c>
      <c r="F566" s="28" t="s">
        <v>2087</v>
      </c>
      <c r="G566" s="28" t="s">
        <v>1318</v>
      </c>
    </row>
    <row r="567" spans="1:7" ht="14">
      <c r="A567" s="17">
        <v>560</v>
      </c>
      <c r="B567" s="28" t="s">
        <v>1338</v>
      </c>
      <c r="C567" s="28" t="s">
        <v>1339</v>
      </c>
      <c r="D567" s="28" t="s">
        <v>1821</v>
      </c>
      <c r="E567" s="28" t="s">
        <v>1126</v>
      </c>
      <c r="F567" s="28" t="s">
        <v>2088</v>
      </c>
      <c r="G567" s="28" t="s">
        <v>1340</v>
      </c>
    </row>
    <row r="568" spans="1:7" ht="14">
      <c r="A568" s="17">
        <v>561</v>
      </c>
      <c r="B568" s="28" t="s">
        <v>1356</v>
      </c>
      <c r="C568" s="28" t="s">
        <v>1357</v>
      </c>
      <c r="D568" s="28" t="s">
        <v>1807</v>
      </c>
      <c r="E568" s="28" t="s">
        <v>1841</v>
      </c>
      <c r="F568" s="28" t="s">
        <v>2089</v>
      </c>
      <c r="G568" s="28" t="s">
        <v>1358</v>
      </c>
    </row>
    <row r="569" spans="1:7" ht="14">
      <c r="A569" s="17">
        <v>562</v>
      </c>
      <c r="B569" s="28" t="s">
        <v>1309</v>
      </c>
      <c r="C569" s="28" t="s">
        <v>1310</v>
      </c>
      <c r="D569" s="28" t="s">
        <v>1807</v>
      </c>
      <c r="E569" s="28" t="s">
        <v>1126</v>
      </c>
      <c r="F569" s="28" t="s">
        <v>2090</v>
      </c>
      <c r="G569" s="28" t="s">
        <v>1311</v>
      </c>
    </row>
    <row r="570" spans="1:7" ht="14">
      <c r="A570" s="17">
        <v>563</v>
      </c>
      <c r="B570" s="28" t="s">
        <v>1454</v>
      </c>
      <c r="C570" s="28" t="s">
        <v>1455</v>
      </c>
      <c r="D570" s="28" t="s">
        <v>1807</v>
      </c>
      <c r="E570" s="28" t="s">
        <v>1126</v>
      </c>
      <c r="F570" s="28" t="s">
        <v>2091</v>
      </c>
      <c r="G570" s="28" t="s">
        <v>1456</v>
      </c>
    </row>
    <row r="571" spans="1:7" ht="14">
      <c r="A571" s="17">
        <v>564</v>
      </c>
      <c r="B571" s="28" t="s">
        <v>1054</v>
      </c>
      <c r="C571" s="28" t="s">
        <v>1156</v>
      </c>
      <c r="D571" s="28" t="s">
        <v>1820</v>
      </c>
      <c r="E571" s="28" t="s">
        <v>1839</v>
      </c>
      <c r="F571" s="28" t="s">
        <v>1900</v>
      </c>
      <c r="G571" s="28" t="s">
        <v>1262</v>
      </c>
    </row>
    <row r="572" spans="1:7" ht="14">
      <c r="A572" s="17">
        <v>565</v>
      </c>
      <c r="B572" s="28" t="s">
        <v>1374</v>
      </c>
      <c r="C572" s="28" t="s">
        <v>1375</v>
      </c>
      <c r="D572" s="28" t="s">
        <v>1808</v>
      </c>
      <c r="E572" s="28" t="s">
        <v>1833</v>
      </c>
      <c r="F572" s="28" t="s">
        <v>2092</v>
      </c>
      <c r="G572" s="28" t="s">
        <v>1376</v>
      </c>
    </row>
    <row r="573" spans="1:7" ht="14">
      <c r="A573" s="17">
        <v>566</v>
      </c>
      <c r="B573" s="28" t="s">
        <v>1962</v>
      </c>
      <c r="C573" s="28" t="s">
        <v>1976</v>
      </c>
      <c r="D573" s="28" t="s">
        <v>1809</v>
      </c>
      <c r="E573" s="28" t="s">
        <v>1833</v>
      </c>
      <c r="F573" s="28" t="s">
        <v>2093</v>
      </c>
      <c r="G573" s="28" t="s">
        <v>2109</v>
      </c>
    </row>
    <row r="574" spans="1:7" ht="14">
      <c r="A574" s="17">
        <v>567</v>
      </c>
      <c r="B574" s="28" t="s">
        <v>1963</v>
      </c>
      <c r="C574" s="28" t="s">
        <v>1977</v>
      </c>
      <c r="D574" s="28" t="s">
        <v>1811</v>
      </c>
      <c r="E574" s="28" t="s">
        <v>1845</v>
      </c>
      <c r="F574" s="28" t="s">
        <v>2094</v>
      </c>
      <c r="G574" s="28" t="s">
        <v>2110</v>
      </c>
    </row>
    <row r="575" spans="1:7" ht="14">
      <c r="A575" s="17">
        <v>568</v>
      </c>
      <c r="B575" s="28" t="s">
        <v>1964</v>
      </c>
      <c r="C575" s="28" t="s">
        <v>1978</v>
      </c>
      <c r="D575" s="28" t="s">
        <v>1811</v>
      </c>
      <c r="E575" s="28" t="s">
        <v>1846</v>
      </c>
      <c r="F575" s="28" t="s">
        <v>2095</v>
      </c>
      <c r="G575" s="28" t="s">
        <v>2111</v>
      </c>
    </row>
    <row r="576" spans="1:7" ht="14">
      <c r="A576" s="17">
        <v>569</v>
      </c>
      <c r="B576" s="28" t="s">
        <v>1965</v>
      </c>
      <c r="C576" s="28" t="s">
        <v>1979</v>
      </c>
      <c r="D576" s="28" t="s">
        <v>1986</v>
      </c>
      <c r="E576" s="28" t="s">
        <v>1849</v>
      </c>
      <c r="F576" s="28" t="s">
        <v>2096</v>
      </c>
      <c r="G576" s="28" t="s">
        <v>2112</v>
      </c>
    </row>
    <row r="577" spans="1:7" ht="14">
      <c r="A577" s="17">
        <v>570</v>
      </c>
      <c r="B577" s="28" t="s">
        <v>1966</v>
      </c>
      <c r="C577" s="28" t="s">
        <v>1980</v>
      </c>
      <c r="D577" s="28" t="s">
        <v>1831</v>
      </c>
      <c r="E577" s="28" t="s">
        <v>1849</v>
      </c>
      <c r="F577" s="28" t="s">
        <v>2097</v>
      </c>
      <c r="G577" s="28" t="s">
        <v>2113</v>
      </c>
    </row>
    <row r="578" spans="1:7" ht="14">
      <c r="A578" s="17">
        <v>571</v>
      </c>
      <c r="B578" s="28" t="s">
        <v>1967</v>
      </c>
      <c r="C578" s="28" t="s">
        <v>1981</v>
      </c>
      <c r="D578" s="28" t="s">
        <v>1823</v>
      </c>
      <c r="E578" s="28" t="s">
        <v>1126</v>
      </c>
      <c r="F578" s="28" t="s">
        <v>2098</v>
      </c>
      <c r="G578" s="28" t="s">
        <v>2114</v>
      </c>
    </row>
    <row r="579" spans="1:7" ht="14">
      <c r="A579" s="17">
        <v>572</v>
      </c>
      <c r="B579" s="28" t="s">
        <v>1968</v>
      </c>
      <c r="C579" s="28" t="s">
        <v>1982</v>
      </c>
      <c r="D579" s="28" t="s">
        <v>1987</v>
      </c>
      <c r="E579" s="28" t="s">
        <v>1840</v>
      </c>
      <c r="F579" s="28" t="s">
        <v>2099</v>
      </c>
      <c r="G579" s="28" t="s">
        <v>2115</v>
      </c>
    </row>
    <row r="580" spans="1:7" ht="14">
      <c r="A580" s="17">
        <v>573</v>
      </c>
      <c r="B580" s="28" t="s">
        <v>1969</v>
      </c>
      <c r="C580" s="28" t="s">
        <v>1983</v>
      </c>
      <c r="D580" s="28" t="s">
        <v>1818</v>
      </c>
      <c r="E580" s="28" t="s">
        <v>252</v>
      </c>
      <c r="F580" s="28" t="s">
        <v>2100</v>
      </c>
      <c r="G580" s="28" t="s">
        <v>2116</v>
      </c>
    </row>
    <row r="581" spans="1:7" ht="14">
      <c r="A581" s="17">
        <v>574</v>
      </c>
      <c r="B581" s="22" t="s">
        <v>2117</v>
      </c>
      <c r="C581" s="21" t="s">
        <v>2173</v>
      </c>
      <c r="D581" s="21">
        <v>2020</v>
      </c>
      <c r="E581" s="21" t="s">
        <v>1126</v>
      </c>
      <c r="F581" s="24">
        <v>9781108399456</v>
      </c>
      <c r="G581" s="21" t="s">
        <v>2215</v>
      </c>
    </row>
    <row r="582" spans="1:7" ht="14">
      <c r="A582" s="17">
        <v>575</v>
      </c>
      <c r="B582" s="22" t="s">
        <v>2118</v>
      </c>
      <c r="C582" s="21" t="s">
        <v>2174</v>
      </c>
      <c r="D582" s="21">
        <v>2019</v>
      </c>
      <c r="E582" s="21" t="s">
        <v>1126</v>
      </c>
      <c r="F582" s="24">
        <v>9781108658386</v>
      </c>
      <c r="G582" s="21" t="s">
        <v>2216</v>
      </c>
    </row>
    <row r="583" spans="1:7" ht="14">
      <c r="A583" s="17">
        <v>576</v>
      </c>
      <c r="B583" s="22" t="s">
        <v>2119</v>
      </c>
      <c r="C583" s="21" t="s">
        <v>2175</v>
      </c>
      <c r="D583" s="21">
        <v>2020</v>
      </c>
      <c r="E583" s="21" t="s">
        <v>1126</v>
      </c>
      <c r="F583" s="24">
        <v>9781108676106</v>
      </c>
      <c r="G583" s="21" t="s">
        <v>2217</v>
      </c>
    </row>
    <row r="584" spans="1:7" ht="14">
      <c r="A584" s="17">
        <v>577</v>
      </c>
      <c r="B584" s="22" t="s">
        <v>1473</v>
      </c>
      <c r="C584" s="21" t="s">
        <v>1474</v>
      </c>
      <c r="D584" s="21">
        <v>2019</v>
      </c>
      <c r="E584" s="21" t="s">
        <v>1833</v>
      </c>
      <c r="F584" s="24">
        <v>9789814786751</v>
      </c>
      <c r="G584" s="21" t="s">
        <v>1475</v>
      </c>
    </row>
    <row r="585" spans="1:7" ht="14">
      <c r="A585" s="17">
        <v>578</v>
      </c>
      <c r="B585" s="22" t="s">
        <v>2120</v>
      </c>
      <c r="C585" s="21" t="s">
        <v>1725</v>
      </c>
      <c r="D585" s="21">
        <v>2020</v>
      </c>
      <c r="E585" s="21" t="s">
        <v>1838</v>
      </c>
      <c r="F585" s="24">
        <v>9781316677452</v>
      </c>
      <c r="G585" s="21" t="s">
        <v>2218</v>
      </c>
    </row>
    <row r="586" spans="1:7" ht="14">
      <c r="A586" s="17">
        <v>579</v>
      </c>
      <c r="B586" s="22" t="s">
        <v>2121</v>
      </c>
      <c r="C586" s="21" t="s">
        <v>1585</v>
      </c>
      <c r="D586" s="21">
        <v>2020</v>
      </c>
      <c r="E586" s="21" t="s">
        <v>1845</v>
      </c>
      <c r="F586" s="24">
        <v>9781108775526</v>
      </c>
      <c r="G586" s="21" t="s">
        <v>2219</v>
      </c>
    </row>
    <row r="587" spans="1:7" ht="14">
      <c r="A587" s="17">
        <v>580</v>
      </c>
      <c r="B587" s="22" t="s">
        <v>2122</v>
      </c>
      <c r="C587" s="21" t="s">
        <v>2176</v>
      </c>
      <c r="D587" s="21">
        <v>2020</v>
      </c>
      <c r="E587" s="21"/>
      <c r="F587" s="24">
        <v>9789048540150</v>
      </c>
      <c r="G587" s="21" t="s">
        <v>2220</v>
      </c>
    </row>
    <row r="588" spans="1:7" ht="14">
      <c r="A588" s="17">
        <v>581</v>
      </c>
      <c r="B588" s="22" t="s">
        <v>1601</v>
      </c>
      <c r="C588" s="21" t="s">
        <v>1602</v>
      </c>
      <c r="D588" s="21">
        <v>2015</v>
      </c>
      <c r="E588" s="21" t="s">
        <v>1849</v>
      </c>
      <c r="F588" s="24">
        <v>9789814620628</v>
      </c>
      <c r="G588" s="21" t="s">
        <v>1603</v>
      </c>
    </row>
    <row r="589" spans="1:7" ht="14">
      <c r="A589" s="17">
        <v>582</v>
      </c>
      <c r="B589" s="22" t="s">
        <v>2123</v>
      </c>
      <c r="C589" s="21" t="s">
        <v>1346</v>
      </c>
      <c r="D589" s="21">
        <v>2020</v>
      </c>
      <c r="E589" s="21" t="s">
        <v>1849</v>
      </c>
      <c r="F589" s="24">
        <v>9781108908269</v>
      </c>
      <c r="G589" s="21" t="s">
        <v>2221</v>
      </c>
    </row>
    <row r="590" spans="1:7" ht="14">
      <c r="A590" s="17">
        <v>583</v>
      </c>
      <c r="B590" s="22" t="s">
        <v>2124</v>
      </c>
      <c r="C590" s="21" t="s">
        <v>2177</v>
      </c>
      <c r="D590" s="21">
        <v>2020</v>
      </c>
      <c r="E590" s="21" t="s">
        <v>1838</v>
      </c>
      <c r="F590" s="24">
        <v>9781108554558</v>
      </c>
      <c r="G590" s="21" t="s">
        <v>2222</v>
      </c>
    </row>
    <row r="591" spans="1:7" ht="14">
      <c r="A591" s="17">
        <v>584</v>
      </c>
      <c r="B591" s="22" t="s">
        <v>2120</v>
      </c>
      <c r="C591" s="21" t="s">
        <v>1725</v>
      </c>
      <c r="D591" s="21">
        <v>2020</v>
      </c>
      <c r="E591" s="21" t="s">
        <v>1838</v>
      </c>
      <c r="F591" s="24">
        <v>9781316677445</v>
      </c>
      <c r="G591" s="21" t="s">
        <v>2223</v>
      </c>
    </row>
    <row r="592" spans="1:7" ht="14">
      <c r="A592" s="17">
        <v>585</v>
      </c>
      <c r="B592" s="22" t="s">
        <v>1576</v>
      </c>
      <c r="C592" s="21" t="s">
        <v>1577</v>
      </c>
      <c r="D592" s="21">
        <v>2017</v>
      </c>
      <c r="E592" s="21" t="s">
        <v>1838</v>
      </c>
      <c r="F592" s="24">
        <v>9781316418376</v>
      </c>
      <c r="G592" s="21" t="s">
        <v>1711</v>
      </c>
    </row>
    <row r="593" spans="1:7" ht="14">
      <c r="A593" s="17">
        <v>586</v>
      </c>
      <c r="B593" s="22" t="s">
        <v>1335</v>
      </c>
      <c r="C593" s="21" t="s">
        <v>1336</v>
      </c>
      <c r="D593" s="21">
        <v>2017</v>
      </c>
      <c r="E593" s="21" t="s">
        <v>1126</v>
      </c>
      <c r="F593" s="24">
        <v>9781316416723</v>
      </c>
      <c r="G593" s="21" t="s">
        <v>1337</v>
      </c>
    </row>
    <row r="594" spans="1:7" ht="14">
      <c r="A594" s="17">
        <v>587</v>
      </c>
      <c r="B594" s="22" t="s">
        <v>2125</v>
      </c>
      <c r="C594" s="21" t="s">
        <v>2178</v>
      </c>
      <c r="D594" s="21">
        <v>2020</v>
      </c>
      <c r="E594" s="21" t="s">
        <v>1126</v>
      </c>
      <c r="F594" s="24">
        <v>9781316662427</v>
      </c>
      <c r="G594" s="21" t="s">
        <v>2224</v>
      </c>
    </row>
    <row r="595" spans="1:7" ht="14">
      <c r="A595" s="17">
        <v>588</v>
      </c>
      <c r="B595" s="22" t="s">
        <v>2126</v>
      </c>
      <c r="C595" s="21" t="s">
        <v>2179</v>
      </c>
      <c r="D595" s="21">
        <v>2020</v>
      </c>
      <c r="E595" s="21" t="s">
        <v>1126</v>
      </c>
      <c r="F595" s="24">
        <v>9781108780582</v>
      </c>
      <c r="G595" s="21" t="s">
        <v>2225</v>
      </c>
    </row>
    <row r="596" spans="1:7" ht="14">
      <c r="A596" s="17">
        <v>589</v>
      </c>
      <c r="B596" s="22" t="s">
        <v>2127</v>
      </c>
      <c r="C596" s="21" t="s">
        <v>1732</v>
      </c>
      <c r="D596" s="21">
        <v>2019</v>
      </c>
      <c r="E596" s="21" t="s">
        <v>1846</v>
      </c>
      <c r="F596" s="24">
        <v>9781108755818</v>
      </c>
      <c r="G596" s="21" t="s">
        <v>2226</v>
      </c>
    </row>
    <row r="597" spans="1:7" ht="14">
      <c r="A597" s="17">
        <v>590</v>
      </c>
      <c r="B597" s="22" t="s">
        <v>1486</v>
      </c>
      <c r="C597" s="21" t="s">
        <v>1487</v>
      </c>
      <c r="D597" s="21">
        <v>2019</v>
      </c>
      <c r="E597" s="21" t="s">
        <v>1839</v>
      </c>
      <c r="F597" s="24">
        <v>9781776142071</v>
      </c>
      <c r="G597" s="21" t="s">
        <v>1488</v>
      </c>
    </row>
    <row r="598" spans="1:7" ht="14">
      <c r="A598" s="17">
        <v>591</v>
      </c>
      <c r="B598" s="22" t="s">
        <v>1325</v>
      </c>
      <c r="C598" s="21" t="s">
        <v>1326</v>
      </c>
      <c r="D598" s="21">
        <v>2018</v>
      </c>
      <c r="E598" s="21" t="s">
        <v>1126</v>
      </c>
      <c r="F598" s="24">
        <v>9781316888971</v>
      </c>
      <c r="G598" s="21" t="s">
        <v>1327</v>
      </c>
    </row>
    <row r="599" spans="1:7" ht="14">
      <c r="A599" s="17">
        <v>592</v>
      </c>
      <c r="B599" s="22" t="s">
        <v>1552</v>
      </c>
      <c r="C599" s="21" t="s">
        <v>1468</v>
      </c>
      <c r="D599" s="21">
        <v>2019</v>
      </c>
      <c r="E599" s="21" t="s">
        <v>1126</v>
      </c>
      <c r="F599" s="24">
        <v>9781780688404</v>
      </c>
      <c r="G599" s="21" t="s">
        <v>1553</v>
      </c>
    </row>
    <row r="600" spans="1:7" ht="14">
      <c r="A600" s="17">
        <v>593</v>
      </c>
      <c r="B600" s="22" t="s">
        <v>1479</v>
      </c>
      <c r="C600" s="21" t="s">
        <v>1480</v>
      </c>
      <c r="D600" s="21">
        <v>2018</v>
      </c>
      <c r="E600" s="21" t="s">
        <v>1837</v>
      </c>
      <c r="F600" s="24">
        <v>9781107477261</v>
      </c>
      <c r="G600" s="21" t="s">
        <v>1481</v>
      </c>
    </row>
    <row r="601" spans="1:7" ht="14">
      <c r="A601" s="17">
        <v>594</v>
      </c>
      <c r="B601" s="22" t="s">
        <v>1518</v>
      </c>
      <c r="C601" s="21" t="s">
        <v>1315</v>
      </c>
      <c r="D601" s="21">
        <v>2017</v>
      </c>
      <c r="E601" s="21" t="s">
        <v>1845</v>
      </c>
      <c r="F601" s="24">
        <v>9781139025249</v>
      </c>
      <c r="G601" s="21" t="s">
        <v>1519</v>
      </c>
    </row>
    <row r="602" spans="1:7" ht="14">
      <c r="A602" s="17">
        <v>595</v>
      </c>
      <c r="B602" s="22" t="s">
        <v>1362</v>
      </c>
      <c r="C602" s="21" t="s">
        <v>1363</v>
      </c>
      <c r="D602" s="21">
        <v>2018</v>
      </c>
      <c r="E602" s="21" t="s">
        <v>1126</v>
      </c>
      <c r="F602" s="24">
        <v>9781316890714</v>
      </c>
      <c r="G602" s="21" t="s">
        <v>1364</v>
      </c>
    </row>
    <row r="603" spans="1:7" ht="14">
      <c r="A603" s="17">
        <v>596</v>
      </c>
      <c r="B603" s="22" t="s">
        <v>2124</v>
      </c>
      <c r="C603" s="21" t="s">
        <v>2177</v>
      </c>
      <c r="D603" s="21">
        <v>2020</v>
      </c>
      <c r="E603" s="21" t="s">
        <v>1838</v>
      </c>
      <c r="F603" s="24">
        <v>9781108554510</v>
      </c>
      <c r="G603" s="21" t="s">
        <v>2227</v>
      </c>
    </row>
    <row r="604" spans="1:7" ht="14">
      <c r="A604" s="17">
        <v>597</v>
      </c>
      <c r="B604" s="22" t="s">
        <v>1759</v>
      </c>
      <c r="C604" s="21" t="s">
        <v>1760</v>
      </c>
      <c r="D604" s="21">
        <v>2017</v>
      </c>
      <c r="E604" s="21" t="s">
        <v>1126</v>
      </c>
      <c r="F604" s="24">
        <v>9781316481127</v>
      </c>
      <c r="G604" s="21" t="s">
        <v>1761</v>
      </c>
    </row>
    <row r="605" spans="1:7" ht="14">
      <c r="A605" s="17">
        <v>598</v>
      </c>
      <c r="B605" s="22" t="s">
        <v>2128</v>
      </c>
      <c r="C605" s="21" t="s">
        <v>2180</v>
      </c>
      <c r="D605" s="21">
        <v>2020</v>
      </c>
      <c r="E605" s="21" t="s">
        <v>1838</v>
      </c>
      <c r="F605" s="24">
        <v>9781316338902</v>
      </c>
      <c r="G605" s="21" t="s">
        <v>2228</v>
      </c>
    </row>
    <row r="606" spans="1:7" ht="14">
      <c r="A606" s="17">
        <v>599</v>
      </c>
      <c r="B606" s="22" t="s">
        <v>2129</v>
      </c>
      <c r="C606" s="21" t="s">
        <v>2181</v>
      </c>
      <c r="D606" s="21">
        <v>2020</v>
      </c>
      <c r="E606" s="21" t="s">
        <v>1126</v>
      </c>
      <c r="F606" s="24">
        <v>9781316998250</v>
      </c>
      <c r="G606" s="21" t="s">
        <v>2229</v>
      </c>
    </row>
    <row r="607" spans="1:7" ht="14">
      <c r="A607" s="17">
        <v>600</v>
      </c>
      <c r="B607" s="22" t="s">
        <v>1561</v>
      </c>
      <c r="C607" s="21" t="s">
        <v>1562</v>
      </c>
      <c r="D607" s="21">
        <v>2019</v>
      </c>
      <c r="E607" s="21" t="s">
        <v>1851</v>
      </c>
      <c r="F607" s="24">
        <v>9781108380690</v>
      </c>
      <c r="G607" s="21" t="s">
        <v>1563</v>
      </c>
    </row>
    <row r="608" spans="1:7" ht="14">
      <c r="A608" s="17">
        <v>601</v>
      </c>
      <c r="B608" s="22" t="s">
        <v>2130</v>
      </c>
      <c r="C608" s="21" t="s">
        <v>2182</v>
      </c>
      <c r="D608" s="21">
        <v>2020</v>
      </c>
      <c r="E608" s="21" t="s">
        <v>2214</v>
      </c>
      <c r="F608" s="24">
        <v>9781108762519</v>
      </c>
      <c r="G608" s="21" t="s">
        <v>2230</v>
      </c>
    </row>
    <row r="609" spans="1:7" ht="14">
      <c r="A609" s="17">
        <v>602</v>
      </c>
      <c r="B609" s="22" t="s">
        <v>2131</v>
      </c>
      <c r="C609" s="21" t="s">
        <v>2183</v>
      </c>
      <c r="D609" s="21">
        <v>2020</v>
      </c>
      <c r="E609" s="21" t="s">
        <v>252</v>
      </c>
      <c r="F609" s="24">
        <v>9781108348195</v>
      </c>
      <c r="G609" s="21" t="s">
        <v>2231</v>
      </c>
    </row>
    <row r="610" spans="1:7" ht="14">
      <c r="A610" s="17">
        <v>603</v>
      </c>
      <c r="B610" s="22" t="s">
        <v>2132</v>
      </c>
      <c r="C610" s="21" t="s">
        <v>2184</v>
      </c>
      <c r="D610" s="21">
        <v>2020</v>
      </c>
      <c r="E610" s="21" t="s">
        <v>1838</v>
      </c>
      <c r="F610" s="24">
        <v>9781108147828</v>
      </c>
      <c r="G610" s="21" t="s">
        <v>2232</v>
      </c>
    </row>
    <row r="611" spans="1:7" ht="14">
      <c r="A611" s="17">
        <v>604</v>
      </c>
      <c r="B611" s="22" t="s">
        <v>1655</v>
      </c>
      <c r="C611" s="21" t="s">
        <v>1656</v>
      </c>
      <c r="D611" s="21">
        <v>2018</v>
      </c>
      <c r="E611" s="21" t="s">
        <v>1126</v>
      </c>
      <c r="F611" s="24">
        <v>9781780686967</v>
      </c>
      <c r="G611" s="21" t="s">
        <v>1657</v>
      </c>
    </row>
    <row r="612" spans="1:7" ht="14">
      <c r="A612" s="17">
        <v>605</v>
      </c>
      <c r="B612" s="22" t="s">
        <v>2133</v>
      </c>
      <c r="C612" s="21" t="s">
        <v>2185</v>
      </c>
      <c r="D612" s="21">
        <v>2020</v>
      </c>
      <c r="E612" s="21" t="s">
        <v>1846</v>
      </c>
      <c r="F612" s="24">
        <v>9781108348607</v>
      </c>
      <c r="G612" s="21" t="s">
        <v>2233</v>
      </c>
    </row>
    <row r="613" spans="1:7" ht="14">
      <c r="A613" s="17">
        <v>606</v>
      </c>
      <c r="B613" s="22" t="s">
        <v>1520</v>
      </c>
      <c r="C613" s="21" t="s">
        <v>1521</v>
      </c>
      <c r="D613" s="21">
        <v>2019</v>
      </c>
      <c r="E613" s="21" t="s">
        <v>1833</v>
      </c>
      <c r="F613" s="24">
        <v>9789814818230</v>
      </c>
      <c r="G613" s="21" t="s">
        <v>1522</v>
      </c>
    </row>
    <row r="614" spans="1:7" ht="14">
      <c r="A614" s="17">
        <v>607</v>
      </c>
      <c r="B614" s="22" t="s">
        <v>1436</v>
      </c>
      <c r="C614" s="21" t="s">
        <v>1437</v>
      </c>
      <c r="D614" s="21">
        <v>2016</v>
      </c>
      <c r="E614" s="21" t="s">
        <v>1840</v>
      </c>
      <c r="F614" s="24">
        <v>9781139946575</v>
      </c>
      <c r="G614" s="21" t="s">
        <v>1438</v>
      </c>
    </row>
    <row r="615" spans="1:7" ht="14">
      <c r="A615" s="17">
        <v>608</v>
      </c>
      <c r="B615" s="22" t="s">
        <v>1576</v>
      </c>
      <c r="C615" s="21" t="s">
        <v>1577</v>
      </c>
      <c r="D615" s="21">
        <v>2017</v>
      </c>
      <c r="E615" s="21" t="s">
        <v>1838</v>
      </c>
      <c r="F615" s="24">
        <v>9781316418369</v>
      </c>
      <c r="G615" s="21" t="s">
        <v>1578</v>
      </c>
    </row>
    <row r="616" spans="1:7" ht="14">
      <c r="A616" s="17">
        <v>609</v>
      </c>
      <c r="B616" s="22" t="s">
        <v>2134</v>
      </c>
      <c r="C616" s="21" t="s">
        <v>2186</v>
      </c>
      <c r="D616" s="21">
        <v>2020</v>
      </c>
      <c r="E616" s="21" t="s">
        <v>1833</v>
      </c>
      <c r="F616" s="24">
        <v>9781108867047</v>
      </c>
      <c r="G616" s="21" t="s">
        <v>2234</v>
      </c>
    </row>
    <row r="617" spans="1:7" ht="14">
      <c r="A617" s="17">
        <v>610</v>
      </c>
      <c r="B617" s="22" t="s">
        <v>2135</v>
      </c>
      <c r="C617" s="21" t="s">
        <v>2187</v>
      </c>
      <c r="D617" s="21">
        <v>2020</v>
      </c>
      <c r="E617" s="21" t="s">
        <v>1845</v>
      </c>
      <c r="F617" s="24">
        <v>9781108763967</v>
      </c>
      <c r="G617" s="21" t="s">
        <v>2235</v>
      </c>
    </row>
    <row r="618" spans="1:7" ht="14">
      <c r="A618" s="17">
        <v>611</v>
      </c>
      <c r="B618" s="22" t="s">
        <v>2136</v>
      </c>
      <c r="C618" s="21" t="s">
        <v>2188</v>
      </c>
      <c r="D618" s="21">
        <v>2020</v>
      </c>
      <c r="E618" s="21" t="s">
        <v>1833</v>
      </c>
      <c r="F618" s="24">
        <v>9781108777858</v>
      </c>
      <c r="G618" s="21" t="s">
        <v>2236</v>
      </c>
    </row>
    <row r="619" spans="1:7" ht="14">
      <c r="A619" s="17">
        <v>612</v>
      </c>
      <c r="B619" s="22" t="s">
        <v>1722</v>
      </c>
      <c r="C619" s="21" t="s">
        <v>1723</v>
      </c>
      <c r="D619" s="21">
        <v>2018</v>
      </c>
      <c r="E619" s="21" t="s">
        <v>1842</v>
      </c>
      <c r="F619" s="24">
        <v>9781108163781</v>
      </c>
      <c r="G619" s="21" t="s">
        <v>1724</v>
      </c>
    </row>
    <row r="620" spans="1:7" ht="14">
      <c r="A620" s="17">
        <v>613</v>
      </c>
      <c r="B620" s="22" t="s">
        <v>2137</v>
      </c>
      <c r="C620" s="21" t="s">
        <v>2189</v>
      </c>
      <c r="D620" s="21">
        <v>2020</v>
      </c>
      <c r="E620" s="21" t="s">
        <v>1126</v>
      </c>
      <c r="F620" s="24">
        <v>9781108680844</v>
      </c>
      <c r="G620" s="21" t="s">
        <v>2237</v>
      </c>
    </row>
    <row r="621" spans="1:7" ht="14">
      <c r="A621" s="17">
        <v>614</v>
      </c>
      <c r="B621" s="22" t="s">
        <v>2138</v>
      </c>
      <c r="C621" s="21" t="s">
        <v>1328</v>
      </c>
      <c r="D621" s="21">
        <v>2020</v>
      </c>
      <c r="E621" s="21" t="s">
        <v>1126</v>
      </c>
      <c r="F621" s="24">
        <v>9781108689458</v>
      </c>
      <c r="G621" s="21" t="s">
        <v>2238</v>
      </c>
    </row>
    <row r="622" spans="1:7" ht="14">
      <c r="A622" s="17">
        <v>615</v>
      </c>
      <c r="B622" s="22" t="s">
        <v>2139</v>
      </c>
      <c r="C622" s="21" t="s">
        <v>2190</v>
      </c>
      <c r="D622" s="21">
        <v>2019</v>
      </c>
      <c r="E622" s="21" t="s">
        <v>1126</v>
      </c>
      <c r="F622" s="24">
        <v>9781108757683</v>
      </c>
      <c r="G622" s="21" t="s">
        <v>2239</v>
      </c>
    </row>
    <row r="623" spans="1:7" ht="14">
      <c r="A623" s="17">
        <v>616</v>
      </c>
      <c r="B623" s="22" t="s">
        <v>1792</v>
      </c>
      <c r="C623" s="21" t="s">
        <v>1453</v>
      </c>
      <c r="D623" s="21">
        <v>2018</v>
      </c>
      <c r="E623" s="21" t="s">
        <v>1833</v>
      </c>
      <c r="F623" s="24">
        <v>9781108348997</v>
      </c>
      <c r="G623" s="21" t="s">
        <v>1793</v>
      </c>
    </row>
    <row r="624" spans="1:7" ht="14">
      <c r="A624" s="17">
        <v>617</v>
      </c>
      <c r="B624" s="22" t="s">
        <v>1679</v>
      </c>
      <c r="C624" s="21" t="s">
        <v>1680</v>
      </c>
      <c r="D624" s="21">
        <v>2018</v>
      </c>
      <c r="E624" s="21" t="s">
        <v>1839</v>
      </c>
      <c r="F624" s="24">
        <v>9781316779484</v>
      </c>
      <c r="G624" s="21" t="s">
        <v>1681</v>
      </c>
    </row>
    <row r="625" spans="1:7" ht="14">
      <c r="A625" s="17">
        <v>618</v>
      </c>
      <c r="B625" s="22" t="s">
        <v>1564</v>
      </c>
      <c r="C625" s="21" t="s">
        <v>1523</v>
      </c>
      <c r="D625" s="21">
        <v>2017</v>
      </c>
      <c r="E625" s="21" t="s">
        <v>1126</v>
      </c>
      <c r="F625" s="24">
        <v>9781108233385</v>
      </c>
      <c r="G625" s="21" t="s">
        <v>1565</v>
      </c>
    </row>
    <row r="626" spans="1:7" ht="14">
      <c r="A626" s="17">
        <v>619</v>
      </c>
      <c r="B626" s="22" t="s">
        <v>1482</v>
      </c>
      <c r="C626" s="21" t="s">
        <v>1483</v>
      </c>
      <c r="D626" s="21">
        <v>2015</v>
      </c>
      <c r="E626" s="21" t="s">
        <v>1833</v>
      </c>
      <c r="F626" s="24">
        <v>9789814620727</v>
      </c>
      <c r="G626" s="21" t="s">
        <v>1484</v>
      </c>
    </row>
    <row r="627" spans="1:7" ht="14">
      <c r="A627" s="17">
        <v>620</v>
      </c>
      <c r="B627" s="22" t="s">
        <v>1467</v>
      </c>
      <c r="C627" s="21" t="s">
        <v>1468</v>
      </c>
      <c r="D627" s="21">
        <v>2018</v>
      </c>
      <c r="E627" s="21" t="s">
        <v>1126</v>
      </c>
      <c r="F627" s="24">
        <v>9781780687100</v>
      </c>
      <c r="G627" s="21" t="s">
        <v>1469</v>
      </c>
    </row>
    <row r="628" spans="1:7" ht="14">
      <c r="A628" s="17">
        <v>621</v>
      </c>
      <c r="B628" s="22" t="s">
        <v>2140</v>
      </c>
      <c r="C628" s="21" t="s">
        <v>2191</v>
      </c>
      <c r="D628" s="21">
        <v>2020</v>
      </c>
      <c r="E628" s="21" t="s">
        <v>1834</v>
      </c>
      <c r="F628" s="24">
        <v>9789814881487</v>
      </c>
      <c r="G628" s="21" t="s">
        <v>2240</v>
      </c>
    </row>
    <row r="629" spans="1:7" ht="14">
      <c r="A629" s="17">
        <v>622</v>
      </c>
      <c r="B629" s="22" t="s">
        <v>2141</v>
      </c>
      <c r="C629" s="21" t="s">
        <v>2192</v>
      </c>
      <c r="D629" s="21">
        <v>2020</v>
      </c>
      <c r="E629" s="21" t="s">
        <v>1846</v>
      </c>
      <c r="F629" s="24">
        <v>9781108561716</v>
      </c>
      <c r="G629" s="21" t="s">
        <v>2241</v>
      </c>
    </row>
    <row r="630" spans="1:7" ht="14">
      <c r="A630" s="17">
        <v>623</v>
      </c>
      <c r="B630" s="22" t="s">
        <v>1762</v>
      </c>
      <c r="C630" s="21" t="s">
        <v>1763</v>
      </c>
      <c r="D630" s="21">
        <v>2019</v>
      </c>
      <c r="E630" s="21" t="s">
        <v>1126</v>
      </c>
      <c r="F630" s="24">
        <v>9781108565035</v>
      </c>
      <c r="G630" s="21" t="s">
        <v>1764</v>
      </c>
    </row>
    <row r="631" spans="1:7" ht="14">
      <c r="A631" s="17">
        <v>624</v>
      </c>
      <c r="B631" s="22" t="s">
        <v>2142</v>
      </c>
      <c r="C631" s="21" t="s">
        <v>2193</v>
      </c>
      <c r="D631" s="21">
        <v>2020</v>
      </c>
      <c r="E631" s="21" t="s">
        <v>1849</v>
      </c>
      <c r="F631" s="24">
        <v>9781316335741</v>
      </c>
      <c r="G631" s="21" t="s">
        <v>2242</v>
      </c>
    </row>
    <row r="632" spans="1:7" ht="14">
      <c r="A632" s="17">
        <v>625</v>
      </c>
      <c r="B632" s="22" t="s">
        <v>2143</v>
      </c>
      <c r="C632" s="21" t="s">
        <v>2194</v>
      </c>
      <c r="D632" s="21">
        <v>2020</v>
      </c>
      <c r="E632" s="21" t="s">
        <v>1126</v>
      </c>
      <c r="F632" s="24">
        <v>9781108766678</v>
      </c>
      <c r="G632" s="21" t="s">
        <v>2243</v>
      </c>
    </row>
    <row r="633" spans="1:7" ht="14">
      <c r="A633" s="17">
        <v>626</v>
      </c>
      <c r="B633" s="22" t="s">
        <v>1800</v>
      </c>
      <c r="C633" s="21" t="s">
        <v>1801</v>
      </c>
      <c r="D633" s="21">
        <v>2017</v>
      </c>
      <c r="E633" s="21" t="s">
        <v>1846</v>
      </c>
      <c r="F633" s="24">
        <v>9781107295094</v>
      </c>
      <c r="G633" s="21" t="s">
        <v>1802</v>
      </c>
    </row>
    <row r="634" spans="1:7" ht="14">
      <c r="A634" s="17">
        <v>627</v>
      </c>
      <c r="B634" s="22" t="s">
        <v>2144</v>
      </c>
      <c r="C634" s="21" t="s">
        <v>1355</v>
      </c>
      <c r="D634" s="21">
        <v>2020</v>
      </c>
      <c r="E634" s="21" t="s">
        <v>1126</v>
      </c>
      <c r="F634" s="24">
        <v>9781107300422</v>
      </c>
      <c r="G634" s="21" t="s">
        <v>2244</v>
      </c>
    </row>
    <row r="635" spans="1:7" ht="14">
      <c r="A635" s="17">
        <v>628</v>
      </c>
      <c r="B635" s="22" t="s">
        <v>1447</v>
      </c>
      <c r="C635" s="21" t="s">
        <v>1448</v>
      </c>
      <c r="D635" s="21">
        <v>2018</v>
      </c>
      <c r="E635" s="21" t="s">
        <v>1126</v>
      </c>
      <c r="F635" s="24">
        <v>9781108186759</v>
      </c>
      <c r="G635" s="21" t="s">
        <v>1449</v>
      </c>
    </row>
    <row r="636" spans="1:7" ht="14">
      <c r="A636" s="17">
        <v>629</v>
      </c>
      <c r="B636" s="22" t="s">
        <v>1781</v>
      </c>
      <c r="C636" s="21" t="s">
        <v>1782</v>
      </c>
      <c r="D636" s="21">
        <v>2017</v>
      </c>
      <c r="E636" s="21" t="s">
        <v>1838</v>
      </c>
      <c r="F636" s="24">
        <v>9780857281920</v>
      </c>
      <c r="G636" s="21" t="s">
        <v>1783</v>
      </c>
    </row>
    <row r="637" spans="1:7" ht="14">
      <c r="A637" s="17">
        <v>630</v>
      </c>
      <c r="B637" s="22" t="s">
        <v>2145</v>
      </c>
      <c r="C637" s="21" t="s">
        <v>2195</v>
      </c>
      <c r="D637" s="21">
        <v>2020</v>
      </c>
      <c r="E637" s="21" t="s">
        <v>1126</v>
      </c>
      <c r="F637" s="24">
        <v>9781108637367</v>
      </c>
      <c r="G637" s="21" t="s">
        <v>2245</v>
      </c>
    </row>
    <row r="638" spans="1:7" ht="14">
      <c r="A638" s="17">
        <v>631</v>
      </c>
      <c r="B638" s="22" t="s">
        <v>2146</v>
      </c>
      <c r="C638" s="21" t="s">
        <v>2196</v>
      </c>
      <c r="D638" s="21">
        <v>2020</v>
      </c>
      <c r="E638" s="21" t="s">
        <v>252</v>
      </c>
      <c r="F638" s="24">
        <v>9781108555067</v>
      </c>
      <c r="G638" s="21" t="s">
        <v>2246</v>
      </c>
    </row>
    <row r="639" spans="1:7" ht="14">
      <c r="A639" s="17">
        <v>632</v>
      </c>
      <c r="B639" s="22" t="s">
        <v>1544</v>
      </c>
      <c r="C639" s="21" t="s">
        <v>1545</v>
      </c>
      <c r="D639" s="21">
        <v>2018</v>
      </c>
      <c r="E639" s="21" t="s">
        <v>1833</v>
      </c>
      <c r="F639" s="24">
        <v>9781108242226</v>
      </c>
      <c r="G639" s="21" t="s">
        <v>1546</v>
      </c>
    </row>
    <row r="640" spans="1:7" ht="14">
      <c r="A640" s="17">
        <v>633</v>
      </c>
      <c r="B640" s="22" t="s">
        <v>1670</v>
      </c>
      <c r="C640" s="21" t="s">
        <v>1671</v>
      </c>
      <c r="D640" s="21">
        <v>2016</v>
      </c>
      <c r="E640" s="21" t="s">
        <v>1126</v>
      </c>
      <c r="F640" s="24">
        <v>9781316544860</v>
      </c>
      <c r="G640" s="21" t="s">
        <v>1672</v>
      </c>
    </row>
    <row r="641" spans="1:7" ht="14">
      <c r="A641" s="17">
        <v>634</v>
      </c>
      <c r="B641" s="22" t="s">
        <v>2147</v>
      </c>
      <c r="C641" s="21" t="s">
        <v>2197</v>
      </c>
      <c r="D641" s="21">
        <v>2020</v>
      </c>
      <c r="E641" s="21" t="s">
        <v>1126</v>
      </c>
      <c r="F641" s="24">
        <v>9781139004978</v>
      </c>
      <c r="G641" s="21" t="s">
        <v>2247</v>
      </c>
    </row>
    <row r="642" spans="1:7" ht="14">
      <c r="A642" s="17">
        <v>635</v>
      </c>
      <c r="B642" s="22" t="s">
        <v>1661</v>
      </c>
      <c r="C642" s="21" t="s">
        <v>1426</v>
      </c>
      <c r="D642" s="21">
        <v>2016</v>
      </c>
      <c r="E642" s="21" t="s">
        <v>1833</v>
      </c>
      <c r="F642" s="24">
        <v>9781316756829</v>
      </c>
      <c r="G642" s="21" t="s">
        <v>1662</v>
      </c>
    </row>
    <row r="643" spans="1:7" ht="14">
      <c r="A643" s="17">
        <v>636</v>
      </c>
      <c r="B643" s="22" t="s">
        <v>1464</v>
      </c>
      <c r="C643" s="21" t="s">
        <v>1465</v>
      </c>
      <c r="D643" s="21">
        <v>2014</v>
      </c>
      <c r="E643" s="21" t="s">
        <v>1126</v>
      </c>
      <c r="F643" s="24">
        <v>9781780685359</v>
      </c>
      <c r="G643" s="21" t="s">
        <v>1466</v>
      </c>
    </row>
    <row r="644" spans="1:7" ht="14">
      <c r="A644" s="17">
        <v>637</v>
      </c>
      <c r="B644" s="22" t="s">
        <v>1444</v>
      </c>
      <c r="C644" s="21" t="s">
        <v>1445</v>
      </c>
      <c r="D644" s="21">
        <v>2017</v>
      </c>
      <c r="E644" s="21" t="s">
        <v>1126</v>
      </c>
      <c r="F644" s="24">
        <v>9781139175951</v>
      </c>
      <c r="G644" s="21" t="s">
        <v>1446</v>
      </c>
    </row>
    <row r="645" spans="1:7" ht="14">
      <c r="A645" s="17">
        <v>638</v>
      </c>
      <c r="B645" s="22" t="s">
        <v>2148</v>
      </c>
      <c r="C645" s="21" t="s">
        <v>1758</v>
      </c>
      <c r="D645" s="21">
        <v>2020</v>
      </c>
      <c r="E645" s="21" t="s">
        <v>1833</v>
      </c>
      <c r="F645" s="24">
        <v>9781108891950</v>
      </c>
      <c r="G645" s="21" t="s">
        <v>2248</v>
      </c>
    </row>
    <row r="646" spans="1:7" ht="14">
      <c r="A646" s="17">
        <v>639</v>
      </c>
      <c r="B646" s="22" t="s">
        <v>1535</v>
      </c>
      <c r="C646" s="21" t="s">
        <v>1536</v>
      </c>
      <c r="D646" s="21">
        <v>2015</v>
      </c>
      <c r="E646" s="21" t="s">
        <v>1126</v>
      </c>
      <c r="F646" s="24">
        <v>9781107501461</v>
      </c>
      <c r="G646" s="21" t="s">
        <v>1537</v>
      </c>
    </row>
    <row r="647" spans="1:7" ht="14">
      <c r="A647" s="17">
        <v>640</v>
      </c>
      <c r="B647" s="22" t="s">
        <v>2149</v>
      </c>
      <c r="C647" s="21" t="s">
        <v>2198</v>
      </c>
      <c r="D647" s="21">
        <v>2020</v>
      </c>
      <c r="E647" s="21" t="s">
        <v>1833</v>
      </c>
      <c r="F647" s="24">
        <v>9781474463546</v>
      </c>
      <c r="G647" s="21" t="s">
        <v>2249</v>
      </c>
    </row>
    <row r="648" spans="1:7" ht="14">
      <c r="A648" s="17">
        <v>641</v>
      </c>
      <c r="B648" s="22" t="s">
        <v>1704</v>
      </c>
      <c r="C648" s="21" t="s">
        <v>1705</v>
      </c>
      <c r="D648" s="21">
        <v>2018</v>
      </c>
      <c r="E648" s="21" t="s">
        <v>1837</v>
      </c>
      <c r="F648" s="24">
        <v>9781108235778</v>
      </c>
      <c r="G648" s="21" t="s">
        <v>1706</v>
      </c>
    </row>
    <row r="649" spans="1:7" ht="14">
      <c r="A649" s="17">
        <v>642</v>
      </c>
      <c r="B649" s="22" t="s">
        <v>1572</v>
      </c>
      <c r="C649" s="21" t="s">
        <v>1573</v>
      </c>
      <c r="D649" s="21">
        <v>2019</v>
      </c>
      <c r="E649" s="21" t="s">
        <v>1833</v>
      </c>
      <c r="F649" s="24">
        <v>9789814843102</v>
      </c>
      <c r="G649" s="21" t="s">
        <v>1574</v>
      </c>
    </row>
    <row r="650" spans="1:7" ht="14">
      <c r="A650" s="17">
        <v>643</v>
      </c>
      <c r="B650" s="22" t="s">
        <v>1532</v>
      </c>
      <c r="C650" s="21" t="s">
        <v>1533</v>
      </c>
      <c r="D650" s="21">
        <v>2018</v>
      </c>
      <c r="E650" s="21" t="s">
        <v>1126</v>
      </c>
      <c r="F650" s="24">
        <v>9781316179031</v>
      </c>
      <c r="G650" s="21" t="s">
        <v>1534</v>
      </c>
    </row>
    <row r="651" spans="1:7" ht="14">
      <c r="A651" s="17">
        <v>644</v>
      </c>
      <c r="B651" s="22" t="s">
        <v>2150</v>
      </c>
      <c r="C651" s="21" t="s">
        <v>2199</v>
      </c>
      <c r="D651" s="21">
        <v>2020</v>
      </c>
      <c r="E651" s="21" t="s">
        <v>1833</v>
      </c>
      <c r="F651" s="24">
        <v>9781108955690</v>
      </c>
      <c r="G651" s="21" t="s">
        <v>2250</v>
      </c>
    </row>
    <row r="652" spans="1:7" ht="14">
      <c r="A652" s="17">
        <v>645</v>
      </c>
      <c r="B652" s="22" t="s">
        <v>2151</v>
      </c>
      <c r="C652" s="21" t="s">
        <v>2200</v>
      </c>
      <c r="D652" s="21">
        <v>2020</v>
      </c>
      <c r="E652" s="21" t="s">
        <v>1837</v>
      </c>
      <c r="F652" s="24">
        <v>9781108297783</v>
      </c>
      <c r="G652" s="21" t="s">
        <v>2251</v>
      </c>
    </row>
    <row r="653" spans="1:7" ht="14">
      <c r="A653" s="17">
        <v>646</v>
      </c>
      <c r="B653" s="22" t="s">
        <v>2152</v>
      </c>
      <c r="C653" s="21" t="s">
        <v>2201</v>
      </c>
      <c r="D653" s="21">
        <v>2020</v>
      </c>
      <c r="E653" s="21" t="s">
        <v>1126</v>
      </c>
      <c r="F653" s="24">
        <v>9781316282335</v>
      </c>
      <c r="G653" s="21" t="s">
        <v>2252</v>
      </c>
    </row>
    <row r="654" spans="1:7" ht="14">
      <c r="A654" s="17">
        <v>647</v>
      </c>
      <c r="B654" s="22" t="s">
        <v>1498</v>
      </c>
      <c r="C654" s="21" t="s">
        <v>1625</v>
      </c>
      <c r="D654" s="21">
        <v>2015</v>
      </c>
      <c r="E654" s="21" t="s">
        <v>1833</v>
      </c>
      <c r="F654" s="24">
        <v>9789814620840</v>
      </c>
      <c r="G654" s="21" t="s">
        <v>1626</v>
      </c>
    </row>
    <row r="655" spans="1:7" ht="14">
      <c r="A655" s="17">
        <v>648</v>
      </c>
      <c r="B655" s="22" t="s">
        <v>1391</v>
      </c>
      <c r="C655" s="21" t="s">
        <v>1392</v>
      </c>
      <c r="D655" s="21">
        <v>2016</v>
      </c>
      <c r="E655" s="21" t="s">
        <v>1833</v>
      </c>
      <c r="F655" s="24">
        <v>9781316339152</v>
      </c>
      <c r="G655" s="21" t="s">
        <v>1393</v>
      </c>
    </row>
    <row r="656" spans="1:7" ht="14">
      <c r="A656" s="17">
        <v>649</v>
      </c>
      <c r="B656" s="22" t="s">
        <v>1738</v>
      </c>
      <c r="C656" s="21" t="s">
        <v>1439</v>
      </c>
      <c r="D656" s="21">
        <v>2016</v>
      </c>
      <c r="E656" s="21" t="s">
        <v>1834</v>
      </c>
      <c r="F656" s="24">
        <v>9781474409216</v>
      </c>
      <c r="G656" s="21" t="s">
        <v>1739</v>
      </c>
    </row>
    <row r="657" spans="1:7" ht="14">
      <c r="A657" s="17">
        <v>650</v>
      </c>
      <c r="B657" s="22" t="s">
        <v>1646</v>
      </c>
      <c r="C657" s="21" t="s">
        <v>1647</v>
      </c>
      <c r="D657" s="21">
        <v>2019</v>
      </c>
      <c r="E657" s="21" t="s">
        <v>1850</v>
      </c>
      <c r="F657" s="24">
        <v>9781139644938</v>
      </c>
      <c r="G657" s="21" t="s">
        <v>1648</v>
      </c>
    </row>
    <row r="658" spans="1:7" ht="14">
      <c r="A658" s="17">
        <v>651</v>
      </c>
      <c r="B658" s="22" t="s">
        <v>1610</v>
      </c>
      <c r="C658" s="21" t="s">
        <v>1611</v>
      </c>
      <c r="D658" s="21">
        <v>2017</v>
      </c>
      <c r="E658" s="21" t="s">
        <v>1838</v>
      </c>
      <c r="F658" s="24">
        <v>9781783083817</v>
      </c>
      <c r="G658" s="21" t="s">
        <v>1612</v>
      </c>
    </row>
    <row r="659" spans="1:7" ht="14">
      <c r="A659" s="17">
        <v>652</v>
      </c>
      <c r="B659" s="22" t="s">
        <v>1344</v>
      </c>
      <c r="C659" s="21" t="s">
        <v>1315</v>
      </c>
      <c r="D659" s="21">
        <v>2017</v>
      </c>
      <c r="E659" s="21" t="s">
        <v>1126</v>
      </c>
      <c r="F659" s="24">
        <v>9781316658888</v>
      </c>
      <c r="G659" s="21" t="s">
        <v>1345</v>
      </c>
    </row>
    <row r="660" spans="1:7" ht="14">
      <c r="A660" s="17">
        <v>653</v>
      </c>
      <c r="B660" s="22" t="s">
        <v>1586</v>
      </c>
      <c r="C660" s="21" t="s">
        <v>1587</v>
      </c>
      <c r="D660" s="21">
        <v>2018</v>
      </c>
      <c r="E660" s="21" t="s">
        <v>1126</v>
      </c>
      <c r="F660" s="24">
        <v>9781780687384</v>
      </c>
      <c r="G660" s="21" t="s">
        <v>1588</v>
      </c>
    </row>
    <row r="661" spans="1:7" ht="14">
      <c r="A661" s="17">
        <v>654</v>
      </c>
      <c r="B661" s="22" t="s">
        <v>1770</v>
      </c>
      <c r="C661" s="21" t="s">
        <v>1771</v>
      </c>
      <c r="D661" s="21">
        <v>2018</v>
      </c>
      <c r="E661" s="21" t="s">
        <v>1126</v>
      </c>
      <c r="F661" s="24">
        <v>9781780684734</v>
      </c>
      <c r="G661" s="21" t="s">
        <v>1772</v>
      </c>
    </row>
    <row r="662" spans="1:7" ht="14">
      <c r="A662" s="17">
        <v>655</v>
      </c>
      <c r="B662" s="22" t="s">
        <v>1685</v>
      </c>
      <c r="C662" s="21" t="s">
        <v>1686</v>
      </c>
      <c r="D662" s="21">
        <v>2019</v>
      </c>
      <c r="E662" s="21" t="s">
        <v>1849</v>
      </c>
      <c r="F662" s="24">
        <v>9781108598293</v>
      </c>
      <c r="G662" s="21" t="s">
        <v>1687</v>
      </c>
    </row>
    <row r="663" spans="1:7" ht="14">
      <c r="A663" s="17">
        <v>656</v>
      </c>
      <c r="B663" s="22" t="s">
        <v>1786</v>
      </c>
      <c r="C663" s="21" t="s">
        <v>1787</v>
      </c>
      <c r="D663" s="21">
        <v>2017</v>
      </c>
      <c r="E663" s="21" t="s">
        <v>1126</v>
      </c>
      <c r="F663" s="24">
        <v>9781108147644</v>
      </c>
      <c r="G663" s="21" t="s">
        <v>1788</v>
      </c>
    </row>
    <row r="664" spans="1:7" ht="14">
      <c r="A664" s="17">
        <v>657</v>
      </c>
      <c r="B664" s="22" t="s">
        <v>1765</v>
      </c>
      <c r="C664" s="21" t="s">
        <v>1766</v>
      </c>
      <c r="D664" s="21">
        <v>2019</v>
      </c>
      <c r="E664" s="21" t="s">
        <v>1847</v>
      </c>
      <c r="F664" s="24">
        <v>9781108644181</v>
      </c>
      <c r="G664" s="21" t="s">
        <v>1767</v>
      </c>
    </row>
    <row r="665" spans="1:7" ht="14">
      <c r="A665" s="17">
        <v>658</v>
      </c>
      <c r="B665" s="22" t="s">
        <v>1461</v>
      </c>
      <c r="C665" s="21" t="s">
        <v>1462</v>
      </c>
      <c r="D665" s="21">
        <v>2019</v>
      </c>
      <c r="E665" s="21" t="s">
        <v>1126</v>
      </c>
      <c r="F665" s="24">
        <v>9781780687902</v>
      </c>
      <c r="G665" s="21" t="s">
        <v>1463</v>
      </c>
    </row>
    <row r="666" spans="1:7" ht="14">
      <c r="A666" s="17">
        <v>659</v>
      </c>
      <c r="B666" s="22" t="s">
        <v>2153</v>
      </c>
      <c r="C666" s="21" t="s">
        <v>2202</v>
      </c>
      <c r="D666" s="21">
        <v>2019</v>
      </c>
      <c r="E666" s="21" t="s">
        <v>1836</v>
      </c>
      <c r="F666" s="24">
        <v>9781108760577</v>
      </c>
      <c r="G666" s="21" t="s">
        <v>2253</v>
      </c>
    </row>
    <row r="667" spans="1:7" ht="14">
      <c r="A667" s="17">
        <v>660</v>
      </c>
      <c r="B667" s="22" t="s">
        <v>1640</v>
      </c>
      <c r="C667" s="21" t="s">
        <v>1641</v>
      </c>
      <c r="D667" s="21">
        <v>2019</v>
      </c>
      <c r="E667" s="21" t="s">
        <v>1126</v>
      </c>
      <c r="F667" s="24">
        <v>9781108652346</v>
      </c>
      <c r="G667" s="21" t="s">
        <v>1642</v>
      </c>
    </row>
    <row r="668" spans="1:7" ht="14">
      <c r="A668" s="17">
        <v>661</v>
      </c>
      <c r="B668" s="22" t="s">
        <v>2154</v>
      </c>
      <c r="C668" s="21" t="s">
        <v>2203</v>
      </c>
      <c r="D668" s="21">
        <v>2020</v>
      </c>
      <c r="E668" s="21" t="s">
        <v>1848</v>
      </c>
      <c r="F668" s="24">
        <v>9781108297820</v>
      </c>
      <c r="G668" s="21" t="s">
        <v>2254</v>
      </c>
    </row>
    <row r="669" spans="1:7" ht="14">
      <c r="A669" s="17">
        <v>662</v>
      </c>
      <c r="B669" s="22" t="s">
        <v>1709</v>
      </c>
      <c r="C669" s="21" t="s">
        <v>1710</v>
      </c>
      <c r="D669" s="21">
        <v>2019</v>
      </c>
      <c r="E669" s="21" t="s">
        <v>1126</v>
      </c>
      <c r="F669" s="24">
        <v>9781780688398</v>
      </c>
      <c r="G669" s="21" t="s">
        <v>2255</v>
      </c>
    </row>
    <row r="670" spans="1:7" ht="14">
      <c r="A670" s="17">
        <v>663</v>
      </c>
      <c r="B670" s="22" t="s">
        <v>1377</v>
      </c>
      <c r="C670" s="21" t="s">
        <v>1378</v>
      </c>
      <c r="D670" s="21">
        <v>2018</v>
      </c>
      <c r="E670" s="21" t="s">
        <v>1126</v>
      </c>
      <c r="F670" s="24">
        <v>9781108588836</v>
      </c>
      <c r="G670" s="21" t="s">
        <v>1379</v>
      </c>
    </row>
    <row r="671" spans="1:7" ht="14">
      <c r="A671" s="17">
        <v>664</v>
      </c>
      <c r="B671" s="22" t="s">
        <v>2155</v>
      </c>
      <c r="C671" s="21" t="s">
        <v>1383</v>
      </c>
      <c r="D671" s="21">
        <v>2020</v>
      </c>
      <c r="E671" s="21" t="s">
        <v>1126</v>
      </c>
      <c r="F671" s="24">
        <v>9781108652162</v>
      </c>
      <c r="G671" s="21" t="s">
        <v>2256</v>
      </c>
    </row>
    <row r="672" spans="1:7" ht="14">
      <c r="A672" s="17">
        <v>665</v>
      </c>
      <c r="B672" s="22" t="s">
        <v>2156</v>
      </c>
      <c r="C672" s="21" t="s">
        <v>1413</v>
      </c>
      <c r="D672" s="21">
        <v>2020</v>
      </c>
      <c r="E672" s="21" t="s">
        <v>1833</v>
      </c>
      <c r="F672" s="24">
        <v>9789814881319</v>
      </c>
      <c r="G672" s="21" t="s">
        <v>2257</v>
      </c>
    </row>
    <row r="673" spans="1:7" ht="14">
      <c r="A673" s="17">
        <v>666</v>
      </c>
      <c r="B673" s="22" t="s">
        <v>1616</v>
      </c>
      <c r="C673" s="21" t="s">
        <v>1617</v>
      </c>
      <c r="D673" s="21">
        <v>2018</v>
      </c>
      <c r="E673" s="21" t="s">
        <v>1126</v>
      </c>
      <c r="F673" s="24">
        <v>9781108340977</v>
      </c>
      <c r="G673" s="21" t="s">
        <v>1618</v>
      </c>
    </row>
    <row r="674" spans="1:7" ht="14">
      <c r="A674" s="17">
        <v>667</v>
      </c>
      <c r="B674" s="22" t="s">
        <v>1776</v>
      </c>
      <c r="C674" s="21" t="s">
        <v>867</v>
      </c>
      <c r="D674" s="21">
        <v>2015</v>
      </c>
      <c r="E674" s="21" t="s">
        <v>1126</v>
      </c>
      <c r="F674" s="24">
        <v>9781316335246</v>
      </c>
      <c r="G674" s="21" t="s">
        <v>1777</v>
      </c>
    </row>
    <row r="675" spans="1:7" ht="14">
      <c r="A675" s="17">
        <v>668</v>
      </c>
      <c r="B675" s="22" t="s">
        <v>1598</v>
      </c>
      <c r="C675" s="21" t="s">
        <v>1599</v>
      </c>
      <c r="D675" s="21">
        <v>2017</v>
      </c>
      <c r="E675" s="21" t="s">
        <v>1126</v>
      </c>
      <c r="F675" s="24">
        <v>9781316091623</v>
      </c>
      <c r="G675" s="21" t="s">
        <v>1600</v>
      </c>
    </row>
    <row r="676" spans="1:7" ht="14">
      <c r="A676" s="17">
        <v>669</v>
      </c>
      <c r="B676" s="22" t="s">
        <v>2157</v>
      </c>
      <c r="C676" s="21" t="s">
        <v>1489</v>
      </c>
      <c r="D676" s="21">
        <v>2019</v>
      </c>
      <c r="E676" s="21" t="s">
        <v>1126</v>
      </c>
      <c r="F676" s="24">
        <v>9781108629065</v>
      </c>
      <c r="G676" s="21" t="s">
        <v>2258</v>
      </c>
    </row>
    <row r="677" spans="1:7" ht="14">
      <c r="A677" s="17">
        <v>670</v>
      </c>
      <c r="B677" s="22" t="s">
        <v>1415</v>
      </c>
      <c r="C677" s="21" t="s">
        <v>1305</v>
      </c>
      <c r="D677" s="21">
        <v>2019</v>
      </c>
      <c r="E677" s="21" t="s">
        <v>1833</v>
      </c>
      <c r="F677" s="24">
        <v>9789814818001</v>
      </c>
      <c r="G677" s="21" t="s">
        <v>1416</v>
      </c>
    </row>
    <row r="678" spans="1:7" ht="14">
      <c r="A678" s="17">
        <v>671</v>
      </c>
      <c r="B678" s="22" t="s">
        <v>1652</v>
      </c>
      <c r="C678" s="21" t="s">
        <v>1653</v>
      </c>
      <c r="D678" s="21">
        <v>2018</v>
      </c>
      <c r="E678" s="21" t="s">
        <v>1833</v>
      </c>
      <c r="F678" s="24">
        <v>9781108586665</v>
      </c>
      <c r="G678" s="21" t="s">
        <v>1654</v>
      </c>
    </row>
    <row r="679" spans="1:7" ht="14">
      <c r="A679" s="17">
        <v>672</v>
      </c>
      <c r="B679" s="22" t="s">
        <v>1778</v>
      </c>
      <c r="C679" s="21" t="s">
        <v>1485</v>
      </c>
      <c r="D679" s="21">
        <v>2018</v>
      </c>
      <c r="E679" s="21" t="s">
        <v>1833</v>
      </c>
      <c r="F679" s="24">
        <v>9781108349017</v>
      </c>
      <c r="G679" s="21" t="s">
        <v>1779</v>
      </c>
    </row>
    <row r="680" spans="1:7" ht="14">
      <c r="A680" s="17">
        <v>673</v>
      </c>
      <c r="B680" s="22" t="s">
        <v>1682</v>
      </c>
      <c r="C680" s="21" t="s">
        <v>1683</v>
      </c>
      <c r="D680" s="21">
        <v>2018</v>
      </c>
      <c r="E680" s="21" t="s">
        <v>1126</v>
      </c>
      <c r="F680" s="24">
        <v>9781316348628</v>
      </c>
      <c r="G680" s="21" t="s">
        <v>1684</v>
      </c>
    </row>
    <row r="681" spans="1:7" ht="14">
      <c r="A681" s="17">
        <v>674</v>
      </c>
      <c r="B681" s="22" t="s">
        <v>2158</v>
      </c>
      <c r="C681" s="21" t="s">
        <v>2204</v>
      </c>
      <c r="D681" s="21">
        <v>2020</v>
      </c>
      <c r="E681" s="21" t="s">
        <v>1126</v>
      </c>
      <c r="F681" s="24">
        <v>9781108634816</v>
      </c>
      <c r="G681" s="21" t="s">
        <v>2259</v>
      </c>
    </row>
    <row r="682" spans="1:7" ht="14">
      <c r="A682" s="17">
        <v>675</v>
      </c>
      <c r="B682" s="22" t="s">
        <v>1351</v>
      </c>
      <c r="C682" s="21" t="s">
        <v>1352</v>
      </c>
      <c r="D682" s="21">
        <v>2018</v>
      </c>
      <c r="E682" s="21" t="s">
        <v>1126</v>
      </c>
      <c r="F682" s="24">
        <v>9781108332651</v>
      </c>
      <c r="G682" s="21" t="s">
        <v>1353</v>
      </c>
    </row>
    <row r="683" spans="1:7" ht="14">
      <c r="A683" s="17">
        <v>676</v>
      </c>
      <c r="B683" s="22" t="s">
        <v>2159</v>
      </c>
      <c r="C683" s="21" t="s">
        <v>1597</v>
      </c>
      <c r="D683" s="21">
        <v>2020</v>
      </c>
      <c r="E683" s="21" t="s">
        <v>1852</v>
      </c>
      <c r="F683" s="24">
        <v>9781783304134</v>
      </c>
      <c r="G683" s="21" t="s">
        <v>2260</v>
      </c>
    </row>
    <row r="684" spans="1:7" ht="14">
      <c r="A684" s="17">
        <v>677</v>
      </c>
      <c r="B684" s="22" t="s">
        <v>2160</v>
      </c>
      <c r="C684" s="21" t="s">
        <v>1500</v>
      </c>
      <c r="D684" s="21">
        <v>2019</v>
      </c>
      <c r="E684" s="21" t="s">
        <v>1126</v>
      </c>
      <c r="F684" s="24">
        <v>9781108636131</v>
      </c>
      <c r="G684" s="21" t="s">
        <v>2261</v>
      </c>
    </row>
    <row r="685" spans="1:7" ht="14">
      <c r="A685" s="17">
        <v>678</v>
      </c>
      <c r="B685" s="22" t="s">
        <v>1527</v>
      </c>
      <c r="C685" s="21" t="s">
        <v>1528</v>
      </c>
      <c r="D685" s="21">
        <v>2019</v>
      </c>
      <c r="E685" s="21" t="s">
        <v>1126</v>
      </c>
      <c r="F685" s="24">
        <v>9781108563208</v>
      </c>
      <c r="G685" s="21" t="s">
        <v>1529</v>
      </c>
    </row>
    <row r="686" spans="1:7" ht="14">
      <c r="A686" s="17">
        <v>679</v>
      </c>
      <c r="B686" s="22" t="s">
        <v>1607</v>
      </c>
      <c r="C686" s="21" t="s">
        <v>1608</v>
      </c>
      <c r="D686" s="21">
        <v>2018</v>
      </c>
      <c r="E686" s="21" t="s">
        <v>1126</v>
      </c>
      <c r="F686" s="24">
        <v>9781108553728</v>
      </c>
      <c r="G686" s="21" t="s">
        <v>1609</v>
      </c>
    </row>
    <row r="687" spans="1:7" ht="14">
      <c r="A687" s="17">
        <v>680</v>
      </c>
      <c r="B687" s="22" t="s">
        <v>1733</v>
      </c>
      <c r="C687" s="21" t="s">
        <v>1734</v>
      </c>
      <c r="D687" s="21">
        <v>2017</v>
      </c>
      <c r="E687" s="21" t="s">
        <v>1838</v>
      </c>
      <c r="F687" s="24">
        <v>9780857281890</v>
      </c>
      <c r="G687" s="21" t="s">
        <v>1735</v>
      </c>
    </row>
    <row r="688" spans="1:7" ht="14">
      <c r="A688" s="17">
        <v>681</v>
      </c>
      <c r="B688" s="22" t="s">
        <v>1589</v>
      </c>
      <c r="C688" s="21" t="s">
        <v>1590</v>
      </c>
      <c r="D688" s="21">
        <v>2015</v>
      </c>
      <c r="E688" s="21" t="s">
        <v>1126</v>
      </c>
      <c r="F688" s="24">
        <v>9781316091012</v>
      </c>
      <c r="G688" s="21" t="s">
        <v>1591</v>
      </c>
    </row>
    <row r="689" spans="1:7" ht="14">
      <c r="A689" s="17">
        <v>682</v>
      </c>
      <c r="B689" s="22" t="s">
        <v>1504</v>
      </c>
      <c r="C689" s="21" t="s">
        <v>1505</v>
      </c>
      <c r="D689" s="21">
        <v>2015</v>
      </c>
      <c r="E689" s="21" t="s">
        <v>1846</v>
      </c>
      <c r="F689" s="24">
        <v>9781107449893</v>
      </c>
      <c r="G689" s="21" t="s">
        <v>1506</v>
      </c>
    </row>
    <row r="690" spans="1:7" ht="14">
      <c r="A690" s="17">
        <v>683</v>
      </c>
      <c r="B690" s="22" t="s">
        <v>1702</v>
      </c>
      <c r="C690" s="21" t="s">
        <v>1334</v>
      </c>
      <c r="D690" s="21">
        <v>2015</v>
      </c>
      <c r="E690" s="21" t="s">
        <v>1839</v>
      </c>
      <c r="F690" s="24">
        <v>9789814620512</v>
      </c>
      <c r="G690" s="21" t="s">
        <v>1703</v>
      </c>
    </row>
    <row r="691" spans="1:7" ht="14">
      <c r="A691" s="17">
        <v>684</v>
      </c>
      <c r="B691" s="22" t="s">
        <v>1746</v>
      </c>
      <c r="C691" s="21" t="s">
        <v>1747</v>
      </c>
      <c r="D691" s="21">
        <v>2015</v>
      </c>
      <c r="E691" s="21" t="s">
        <v>1126</v>
      </c>
      <c r="F691" s="24">
        <v>9781107337992</v>
      </c>
      <c r="G691" s="21" t="s">
        <v>1748</v>
      </c>
    </row>
    <row r="692" spans="1:7" ht="14">
      <c r="A692" s="17">
        <v>685</v>
      </c>
      <c r="B692" s="22" t="s">
        <v>2161</v>
      </c>
      <c r="C692" s="21" t="s">
        <v>2205</v>
      </c>
      <c r="D692" s="21">
        <v>2020</v>
      </c>
      <c r="E692" s="21" t="s">
        <v>1843</v>
      </c>
      <c r="F692" s="24">
        <v>9781316227268</v>
      </c>
      <c r="G692" s="21" t="s">
        <v>2262</v>
      </c>
    </row>
    <row r="693" spans="1:7" ht="14">
      <c r="A693" s="17">
        <v>686</v>
      </c>
      <c r="B693" s="22" t="s">
        <v>1582</v>
      </c>
      <c r="C693" s="21" t="s">
        <v>1583</v>
      </c>
      <c r="D693" s="21">
        <v>2016</v>
      </c>
      <c r="E693" s="21" t="s">
        <v>1833</v>
      </c>
      <c r="F693" s="24">
        <v>9781316402092</v>
      </c>
      <c r="G693" s="21" t="s">
        <v>1584</v>
      </c>
    </row>
    <row r="694" spans="1:7" ht="14">
      <c r="A694" s="17">
        <v>687</v>
      </c>
      <c r="B694" s="22" t="s">
        <v>2162</v>
      </c>
      <c r="C694" s="21" t="s">
        <v>2206</v>
      </c>
      <c r="D694" s="21">
        <v>2020</v>
      </c>
      <c r="E694" s="21" t="s">
        <v>1126</v>
      </c>
      <c r="F694" s="24">
        <v>9781780688664</v>
      </c>
      <c r="G694" s="21" t="s">
        <v>2263</v>
      </c>
    </row>
    <row r="695" spans="1:7" ht="14">
      <c r="A695" s="17">
        <v>688</v>
      </c>
      <c r="B695" s="22" t="s">
        <v>2163</v>
      </c>
      <c r="C695" s="21" t="s">
        <v>2207</v>
      </c>
      <c r="D695" s="21">
        <v>2020</v>
      </c>
      <c r="E695" s="21" t="s">
        <v>1126</v>
      </c>
      <c r="F695" s="24">
        <v>9781108684415</v>
      </c>
      <c r="G695" s="21" t="s">
        <v>2264</v>
      </c>
    </row>
    <row r="696" spans="1:7" ht="14">
      <c r="A696" s="17">
        <v>689</v>
      </c>
      <c r="B696" s="22" t="s">
        <v>2164</v>
      </c>
      <c r="C696" s="21" t="s">
        <v>2208</v>
      </c>
      <c r="D696" s="21">
        <v>2020</v>
      </c>
      <c r="E696" s="21" t="s">
        <v>1846</v>
      </c>
      <c r="F696" s="24">
        <v>9781108264822</v>
      </c>
      <c r="G696" s="21" t="s">
        <v>2265</v>
      </c>
    </row>
    <row r="697" spans="1:7" ht="14">
      <c r="A697" s="17">
        <v>690</v>
      </c>
      <c r="B697" s="22" t="s">
        <v>2165</v>
      </c>
      <c r="C697" s="21" t="s">
        <v>2209</v>
      </c>
      <c r="D697" s="21">
        <v>2020</v>
      </c>
      <c r="E697" s="21" t="s">
        <v>1126</v>
      </c>
      <c r="F697" s="24">
        <v>9781108658522</v>
      </c>
      <c r="G697" s="21" t="s">
        <v>2266</v>
      </c>
    </row>
    <row r="698" spans="1:7" ht="14">
      <c r="A698" s="17">
        <v>691</v>
      </c>
      <c r="B698" s="22" t="s">
        <v>2166</v>
      </c>
      <c r="C698" s="21" t="s">
        <v>1384</v>
      </c>
      <c r="D698" s="21">
        <v>2020</v>
      </c>
      <c r="E698" s="21" t="s">
        <v>1126</v>
      </c>
      <c r="F698" s="24">
        <v>9781108777711</v>
      </c>
      <c r="G698" s="21" t="s">
        <v>2267</v>
      </c>
    </row>
    <row r="699" spans="1:7" ht="14">
      <c r="A699" s="17">
        <v>692</v>
      </c>
      <c r="B699" s="22" t="s">
        <v>2167</v>
      </c>
      <c r="C699" s="21" t="s">
        <v>1575</v>
      </c>
      <c r="D699" s="21">
        <v>2020</v>
      </c>
      <c r="E699" s="21" t="s">
        <v>1126</v>
      </c>
      <c r="F699" s="24">
        <v>9781316480144</v>
      </c>
      <c r="G699" s="21" t="s">
        <v>2268</v>
      </c>
    </row>
    <row r="700" spans="1:7" ht="14">
      <c r="A700" s="17">
        <v>693</v>
      </c>
      <c r="B700" s="22" t="s">
        <v>1547</v>
      </c>
      <c r="C700" s="21" t="s">
        <v>1548</v>
      </c>
      <c r="D700" s="21">
        <v>2019</v>
      </c>
      <c r="E700" s="21" t="s">
        <v>1833</v>
      </c>
      <c r="F700" s="24">
        <v>9781108608497</v>
      </c>
      <c r="G700" s="21" t="s">
        <v>1549</v>
      </c>
    </row>
    <row r="701" spans="1:7" ht="14">
      <c r="A701" s="17">
        <v>694</v>
      </c>
      <c r="B701" s="22" t="s">
        <v>1410</v>
      </c>
      <c r="C701" s="21" t="s">
        <v>1411</v>
      </c>
      <c r="D701" s="21">
        <v>2017</v>
      </c>
      <c r="E701" s="21" t="s">
        <v>1838</v>
      </c>
      <c r="F701" s="24">
        <v>9781783082810</v>
      </c>
      <c r="G701" s="21" t="s">
        <v>1412</v>
      </c>
    </row>
    <row r="702" spans="1:7" ht="14">
      <c r="A702" s="17">
        <v>695</v>
      </c>
      <c r="B702" s="22" t="s">
        <v>1658</v>
      </c>
      <c r="C702" s="21" t="s">
        <v>1659</v>
      </c>
      <c r="D702" s="21">
        <v>2015</v>
      </c>
      <c r="E702" s="21" t="s">
        <v>1126</v>
      </c>
      <c r="F702" s="24">
        <v>9781107298002</v>
      </c>
      <c r="G702" s="21" t="s">
        <v>1660</v>
      </c>
    </row>
    <row r="703" spans="1:7" ht="14">
      <c r="A703" s="17">
        <v>696</v>
      </c>
      <c r="B703" s="22" t="s">
        <v>1700</v>
      </c>
      <c r="C703" s="21" t="s">
        <v>1701</v>
      </c>
      <c r="D703" s="21">
        <v>2020</v>
      </c>
      <c r="E703" s="21" t="s">
        <v>1126</v>
      </c>
      <c r="F703" s="24">
        <v>9781108616157</v>
      </c>
      <c r="G703" s="21" t="s">
        <v>2269</v>
      </c>
    </row>
    <row r="704" spans="1:7" ht="14">
      <c r="A704" s="17">
        <v>697</v>
      </c>
      <c r="B704" s="22" t="s">
        <v>2168</v>
      </c>
      <c r="C704" s="21" t="s">
        <v>2210</v>
      </c>
      <c r="D704" s="21">
        <v>2020</v>
      </c>
      <c r="E704" s="21" t="s">
        <v>1126</v>
      </c>
      <c r="F704" s="24">
        <v>9789048541898</v>
      </c>
      <c r="G704" s="21" t="s">
        <v>2270</v>
      </c>
    </row>
    <row r="705" spans="1:7" ht="14">
      <c r="A705" s="17">
        <v>698</v>
      </c>
      <c r="B705" s="22" t="s">
        <v>1666</v>
      </c>
      <c r="C705" s="21" t="s">
        <v>1667</v>
      </c>
      <c r="D705" s="21">
        <v>2016</v>
      </c>
      <c r="E705" s="21" t="s">
        <v>1834</v>
      </c>
      <c r="F705" s="24">
        <v>9780748693481</v>
      </c>
      <c r="G705" s="21" t="s">
        <v>1668</v>
      </c>
    </row>
    <row r="706" spans="1:7" ht="14">
      <c r="A706" s="17">
        <v>699</v>
      </c>
      <c r="B706" s="22" t="s">
        <v>1663</v>
      </c>
      <c r="C706" s="21" t="s">
        <v>1664</v>
      </c>
      <c r="D706" s="21">
        <v>2015</v>
      </c>
      <c r="E706" s="21" t="s">
        <v>1833</v>
      </c>
      <c r="F706" s="24">
        <v>9781316344446</v>
      </c>
      <c r="G706" s="21" t="s">
        <v>1665</v>
      </c>
    </row>
    <row r="707" spans="1:7" ht="14">
      <c r="A707" s="17">
        <v>700</v>
      </c>
      <c r="B707" s="22" t="s">
        <v>1493</v>
      </c>
      <c r="C707" s="21" t="s">
        <v>1394</v>
      </c>
      <c r="D707" s="21">
        <v>2015</v>
      </c>
      <c r="E707" s="21" t="s">
        <v>1833</v>
      </c>
      <c r="F707" s="24">
        <v>9781316091760</v>
      </c>
      <c r="G707" s="21" t="s">
        <v>1494</v>
      </c>
    </row>
    <row r="708" spans="1:7" ht="14">
      <c r="A708" s="17">
        <v>701</v>
      </c>
      <c r="B708" s="22" t="s">
        <v>2169</v>
      </c>
      <c r="C708" s="21" t="s">
        <v>2211</v>
      </c>
      <c r="D708" s="21">
        <v>2020</v>
      </c>
      <c r="E708" s="21" t="s">
        <v>1837</v>
      </c>
      <c r="F708" s="24">
        <v>9781108867542</v>
      </c>
      <c r="G708" s="21" t="s">
        <v>2271</v>
      </c>
    </row>
    <row r="709" spans="1:7" ht="14">
      <c r="A709" s="17">
        <v>702</v>
      </c>
      <c r="B709" s="22" t="s">
        <v>2170</v>
      </c>
      <c r="C709" s="21" t="s">
        <v>1354</v>
      </c>
      <c r="D709" s="21">
        <v>2019</v>
      </c>
      <c r="E709" s="21" t="s">
        <v>1833</v>
      </c>
      <c r="F709" s="24">
        <v>9789814843232</v>
      </c>
      <c r="G709" s="21" t="s">
        <v>2272</v>
      </c>
    </row>
    <row r="710" spans="1:7" ht="14">
      <c r="A710" s="17">
        <v>703</v>
      </c>
      <c r="B710" s="22" t="s">
        <v>1440</v>
      </c>
      <c r="C710" s="21" t="s">
        <v>1441</v>
      </c>
      <c r="D710" s="21">
        <v>2017</v>
      </c>
      <c r="E710" s="21" t="s">
        <v>1838</v>
      </c>
      <c r="F710" s="24">
        <v>9789814786478</v>
      </c>
      <c r="G710" s="21" t="s">
        <v>1442</v>
      </c>
    </row>
    <row r="711" spans="1:7" ht="14">
      <c r="A711" s="17">
        <v>704</v>
      </c>
      <c r="B711" s="22" t="s">
        <v>1417</v>
      </c>
      <c r="C711" s="21" t="s">
        <v>1418</v>
      </c>
      <c r="D711" s="21">
        <v>2015</v>
      </c>
      <c r="E711" s="21" t="s">
        <v>1833</v>
      </c>
      <c r="F711" s="24">
        <v>9781316402382</v>
      </c>
      <c r="G711" s="21" t="s">
        <v>1419</v>
      </c>
    </row>
    <row r="712" spans="1:7" ht="14">
      <c r="A712" s="17">
        <v>705</v>
      </c>
      <c r="B712" s="22" t="s">
        <v>2171</v>
      </c>
      <c r="C712" s="21" t="s">
        <v>2212</v>
      </c>
      <c r="D712" s="21">
        <v>2019</v>
      </c>
      <c r="E712" s="21" t="s">
        <v>1836</v>
      </c>
      <c r="F712" s="24">
        <v>9781108614757</v>
      </c>
      <c r="G712" s="21" t="s">
        <v>2273</v>
      </c>
    </row>
    <row r="713" spans="1:7" ht="14">
      <c r="A713" s="17">
        <v>706</v>
      </c>
      <c r="B713" s="22" t="s">
        <v>1643</v>
      </c>
      <c r="C713" s="21" t="s">
        <v>1644</v>
      </c>
      <c r="D713" s="21">
        <v>2019</v>
      </c>
      <c r="E713" s="21" t="s">
        <v>1849</v>
      </c>
      <c r="F713" s="24">
        <v>9789814818605</v>
      </c>
      <c r="G713" s="21" t="s">
        <v>1645</v>
      </c>
    </row>
    <row r="714" spans="1:7" ht="14">
      <c r="A714" s="17">
        <v>707</v>
      </c>
      <c r="B714" s="22" t="s">
        <v>2172</v>
      </c>
      <c r="C714" s="22" t="s">
        <v>2213</v>
      </c>
      <c r="D714" s="22">
        <v>2019</v>
      </c>
      <c r="E714" s="22" t="s">
        <v>1836</v>
      </c>
      <c r="F714" s="25">
        <v>9781108768214</v>
      </c>
      <c r="G714" s="22" t="s">
        <v>2274</v>
      </c>
    </row>
    <row r="715" spans="1:7">
      <c r="A715" s="17">
        <v>708</v>
      </c>
      <c r="B715" s="23" t="s">
        <v>1566</v>
      </c>
      <c r="C715" s="23" t="s">
        <v>1567</v>
      </c>
      <c r="D715" s="23">
        <v>2015</v>
      </c>
      <c r="E715" s="23" t="s">
        <v>1837</v>
      </c>
      <c r="F715" s="26">
        <v>9781139226394</v>
      </c>
      <c r="G715" s="23" t="s">
        <v>1568</v>
      </c>
    </row>
    <row r="716" spans="1:7">
      <c r="A716" s="17">
        <v>709</v>
      </c>
      <c r="B716" s="23" t="s">
        <v>1736</v>
      </c>
      <c r="C716" s="23" t="s">
        <v>1414</v>
      </c>
      <c r="D716" s="23">
        <v>2018</v>
      </c>
      <c r="E716" s="23" t="s">
        <v>1126</v>
      </c>
      <c r="F716" s="26">
        <v>9781316417027</v>
      </c>
      <c r="G716" s="23" t="s">
        <v>1737</v>
      </c>
    </row>
    <row r="717" spans="1:7">
      <c r="C717" s="27"/>
      <c r="D717" s="27"/>
      <c r="E717" s="27"/>
      <c r="F717" s="27"/>
      <c r="G717" s="27"/>
    </row>
    <row r="718" spans="1:7">
      <c r="C718" s="27"/>
      <c r="D718" s="27"/>
      <c r="E718" s="27"/>
      <c r="F718" s="27"/>
      <c r="G718" s="27"/>
    </row>
  </sheetData>
  <mergeCells count="2">
    <mergeCell ref="A3:G3"/>
    <mergeCell ref="A4:G4"/>
  </mergeCells>
  <conditionalFormatting sqref="B581:B714">
    <cfRule type="expression" dxfId="17" priority="18">
      <formula>$Q581="ELE"</formula>
    </cfRule>
  </conditionalFormatting>
  <conditionalFormatting sqref="B715">
    <cfRule type="expression" dxfId="16" priority="17">
      <formula>$Q715="ELE"</formula>
    </cfRule>
  </conditionalFormatting>
  <conditionalFormatting sqref="B716">
    <cfRule type="expression" dxfId="15" priority="16">
      <formula>$Q716="ELE"</formula>
    </cfRule>
  </conditionalFormatting>
  <conditionalFormatting sqref="C581:C714">
    <cfRule type="expression" dxfId="14" priority="15">
      <formula>$Q581="ELE"</formula>
    </cfRule>
  </conditionalFormatting>
  <conditionalFormatting sqref="C715">
    <cfRule type="expression" dxfId="13" priority="14">
      <formula>$Q715="ELE"</formula>
    </cfRule>
  </conditionalFormatting>
  <conditionalFormatting sqref="C716">
    <cfRule type="expression" dxfId="12" priority="13">
      <formula>$Q716="ELE"</formula>
    </cfRule>
  </conditionalFormatting>
  <conditionalFormatting sqref="D581:D714">
    <cfRule type="expression" dxfId="11" priority="12">
      <formula>$Q581="ELE"</formula>
    </cfRule>
  </conditionalFormatting>
  <conditionalFormatting sqref="D715">
    <cfRule type="expression" dxfId="10" priority="11">
      <formula>$Q715="ELE"</formula>
    </cfRule>
  </conditionalFormatting>
  <conditionalFormatting sqref="D716">
    <cfRule type="expression" dxfId="9" priority="10">
      <formula>$Q716="ELE"</formula>
    </cfRule>
  </conditionalFormatting>
  <conditionalFormatting sqref="E581:E714">
    <cfRule type="expression" dxfId="8" priority="9">
      <formula>$Q581="ELE"</formula>
    </cfRule>
  </conditionalFormatting>
  <conditionalFormatting sqref="E715">
    <cfRule type="expression" dxfId="7" priority="8">
      <formula>$Q715="ELE"</formula>
    </cfRule>
  </conditionalFormatting>
  <conditionalFormatting sqref="E716">
    <cfRule type="expression" dxfId="6" priority="7">
      <formula>$Q716="ELE"</formula>
    </cfRule>
  </conditionalFormatting>
  <conditionalFormatting sqref="F581:F714">
    <cfRule type="expression" dxfId="5" priority="6">
      <formula>$Q581="ELE"</formula>
    </cfRule>
  </conditionalFormatting>
  <conditionalFormatting sqref="F715">
    <cfRule type="expression" dxfId="4" priority="5">
      <formula>$Q715="ELE"</formula>
    </cfRule>
  </conditionalFormatting>
  <conditionalFormatting sqref="F716">
    <cfRule type="expression" dxfId="3" priority="4">
      <formula>$Q716="ELE"</formula>
    </cfRule>
  </conditionalFormatting>
  <conditionalFormatting sqref="G581:G714">
    <cfRule type="expression" dxfId="2" priority="3">
      <formula>$Q581="ELE"</formula>
    </cfRule>
  </conditionalFormatting>
  <conditionalFormatting sqref="G715">
    <cfRule type="expression" dxfId="1" priority="2">
      <formula>$Q715="ELE"</formula>
    </cfRule>
  </conditionalFormatting>
  <conditionalFormatting sqref="G716">
    <cfRule type="expression" dxfId="0" priority="1">
      <formula>$Q716="ELE"</formula>
    </cfRule>
  </conditionalFormatting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1" r:id="rId114"/>
    <hyperlink ref="G122" r:id="rId115"/>
    <hyperlink ref="G123" r:id="rId116"/>
    <hyperlink ref="G124" r:id="rId117"/>
    <hyperlink ref="G125" r:id="rId118"/>
    <hyperlink ref="G126" r:id="rId119"/>
    <hyperlink ref="G127" r:id="rId120"/>
    <hyperlink ref="G128" r:id="rId121"/>
    <hyperlink ref="G129" r:id="rId122"/>
    <hyperlink ref="G130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  <hyperlink ref="G145" r:id="rId138"/>
    <hyperlink ref="G146" r:id="rId139"/>
    <hyperlink ref="G147" r:id="rId140"/>
    <hyperlink ref="G148" r:id="rId141"/>
    <hyperlink ref="G149" r:id="rId142"/>
    <hyperlink ref="G150" r:id="rId143"/>
    <hyperlink ref="G151" r:id="rId144"/>
    <hyperlink ref="G152" r:id="rId145"/>
    <hyperlink ref="G153" r:id="rId146"/>
    <hyperlink ref="G154" r:id="rId147"/>
    <hyperlink ref="G155" r:id="rId148"/>
    <hyperlink ref="G156" r:id="rId149"/>
    <hyperlink ref="G157" r:id="rId150"/>
    <hyperlink ref="G158" r:id="rId151"/>
    <hyperlink ref="G159" r:id="rId152"/>
    <hyperlink ref="G160" r:id="rId153"/>
    <hyperlink ref="G161" r:id="rId154"/>
    <hyperlink ref="G162" r:id="rId155"/>
    <hyperlink ref="G163" r:id="rId156"/>
    <hyperlink ref="G164" r:id="rId157"/>
    <hyperlink ref="G165" r:id="rId158"/>
    <hyperlink ref="G166" r:id="rId159"/>
    <hyperlink ref="G167" r:id="rId160"/>
    <hyperlink ref="G168" r:id="rId161"/>
    <hyperlink ref="G169" r:id="rId162"/>
    <hyperlink ref="G170" r:id="rId163"/>
    <hyperlink ref="G171" r:id="rId164"/>
    <hyperlink ref="G172" r:id="rId165"/>
    <hyperlink ref="G173" r:id="rId166"/>
    <hyperlink ref="G174" r:id="rId167"/>
    <hyperlink ref="G175" r:id="rId168"/>
    <hyperlink ref="G176" r:id="rId169"/>
    <hyperlink ref="G177" r:id="rId170"/>
    <hyperlink ref="G178" r:id="rId171"/>
    <hyperlink ref="G179" r:id="rId172"/>
    <hyperlink ref="G180" r:id="rId173"/>
    <hyperlink ref="G181" r:id="rId174"/>
    <hyperlink ref="G182" r:id="rId175"/>
    <hyperlink ref="G183" r:id="rId176"/>
    <hyperlink ref="G184" r:id="rId177"/>
    <hyperlink ref="G185" r:id="rId178"/>
    <hyperlink ref="G186" r:id="rId179"/>
    <hyperlink ref="G187" r:id="rId180"/>
    <hyperlink ref="G188" r:id="rId181"/>
    <hyperlink ref="G189" r:id="rId182"/>
    <hyperlink ref="G190" r:id="rId183"/>
    <hyperlink ref="G191" r:id="rId184"/>
    <hyperlink ref="G192" r:id="rId185"/>
    <hyperlink ref="G193" r:id="rId186"/>
    <hyperlink ref="G194" r:id="rId187"/>
    <hyperlink ref="G195" r:id="rId188"/>
    <hyperlink ref="G196" r:id="rId189"/>
    <hyperlink ref="G197" r:id="rId190"/>
    <hyperlink ref="G198" r:id="rId191"/>
    <hyperlink ref="G199" r:id="rId192"/>
    <hyperlink ref="G200" r:id="rId193"/>
    <hyperlink ref="G201" r:id="rId194"/>
    <hyperlink ref="G202" r:id="rId195"/>
    <hyperlink ref="G203" r:id="rId196"/>
    <hyperlink ref="G204" r:id="rId197"/>
    <hyperlink ref="G205" r:id="rId198"/>
    <hyperlink ref="G206" r:id="rId199"/>
    <hyperlink ref="G207" r:id="rId200"/>
    <hyperlink ref="G208" r:id="rId201"/>
    <hyperlink ref="G209" r:id="rId202"/>
    <hyperlink ref="G210" r:id="rId203"/>
    <hyperlink ref="G211" r:id="rId204"/>
    <hyperlink ref="G212" r:id="rId205"/>
    <hyperlink ref="G213" r:id="rId206"/>
    <hyperlink ref="G214" r:id="rId207"/>
    <hyperlink ref="G215" r:id="rId208"/>
    <hyperlink ref="G216" r:id="rId209"/>
    <hyperlink ref="G217" r:id="rId210"/>
    <hyperlink ref="G218" r:id="rId211"/>
  </hyperlinks>
  <pageMargins left="0.26" right="0.17" top="0.59" bottom="0.39" header="1.1200000000000001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Cambridge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uiana</cp:lastModifiedBy>
  <cp:lastPrinted>2013-02-19T05:05:39Z</cp:lastPrinted>
  <dcterms:created xsi:type="dcterms:W3CDTF">2013-02-18T16:17:33Z</dcterms:created>
  <dcterms:modified xsi:type="dcterms:W3CDTF">2022-01-27T07:46:40Z</dcterms:modified>
</cp:coreProperties>
</file>