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2380" yWindow="0" windowWidth="24320" windowHeight="18800" tabRatio="500"/>
  </bookViews>
  <sheets>
    <sheet name="Springer" sheetId="1" r:id="rId1"/>
    <sheet name="Engineering"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424" i="1" l="1"/>
  <c r="A4425" i="1"/>
  <c r="A4426" i="1"/>
  <c r="A4427" i="1"/>
  <c r="A4428" i="1"/>
  <c r="A4429" i="1"/>
  <c r="A4430" i="1"/>
  <c r="A4431" i="1"/>
  <c r="A4432" i="1"/>
  <c r="A4433" i="1"/>
  <c r="A4434" i="1"/>
  <c r="A4435" i="1"/>
  <c r="A4436" i="1"/>
  <c r="A4437" i="1"/>
  <c r="A4438" i="1"/>
  <c r="A4439" i="1"/>
  <c r="A4440" i="1"/>
  <c r="A4441" i="1"/>
  <c r="A4442" i="1"/>
  <c r="A4443" i="1"/>
  <c r="A4444" i="1"/>
  <c r="A4445" i="1"/>
  <c r="A4446" i="1"/>
  <c r="A4447" i="1"/>
  <c r="A4448" i="1"/>
  <c r="A4449" i="1"/>
  <c r="A4450" i="1"/>
  <c r="A4451" i="1"/>
  <c r="A4452" i="1"/>
  <c r="A4453" i="1"/>
  <c r="A4454" i="1"/>
  <c r="A4455" i="1"/>
  <c r="A4456" i="1"/>
  <c r="A4457" i="1"/>
  <c r="A4458" i="1"/>
  <c r="A4459" i="1"/>
  <c r="A4460" i="1"/>
  <c r="A4461" i="1"/>
  <c r="A4462" i="1"/>
  <c r="A4463" i="1"/>
  <c r="A4464" i="1"/>
  <c r="A4465" i="1"/>
  <c r="A4466" i="1"/>
  <c r="A4467" i="1"/>
  <c r="A4468" i="1"/>
  <c r="A4469" i="1"/>
  <c r="A4470" i="1"/>
  <c r="A4471" i="1"/>
  <c r="A4472" i="1"/>
  <c r="A4473" i="1"/>
  <c r="A4474" i="1"/>
  <c r="A4475" i="1"/>
  <c r="A4476" i="1"/>
  <c r="A4477" i="1"/>
  <c r="A4478" i="1"/>
  <c r="A4479" i="1"/>
  <c r="A4480" i="1"/>
  <c r="A4481" i="1"/>
  <c r="A4482" i="1"/>
  <c r="A4483" i="1"/>
  <c r="A4484" i="1"/>
  <c r="A4485" i="1"/>
  <c r="A4486" i="1"/>
  <c r="A4487" i="1"/>
  <c r="A4488" i="1"/>
  <c r="A4489" i="1"/>
  <c r="A4490" i="1"/>
  <c r="A4491" i="1"/>
  <c r="A4492" i="1"/>
  <c r="A4493" i="1"/>
  <c r="A4494" i="1"/>
  <c r="A4495" i="1"/>
  <c r="A4496" i="1"/>
  <c r="A4497" i="1"/>
  <c r="A4498" i="1"/>
  <c r="A4499" i="1"/>
  <c r="A4500" i="1"/>
  <c r="A4501" i="1"/>
  <c r="A4502" i="1"/>
  <c r="A4503" i="1"/>
  <c r="A4504" i="1"/>
  <c r="A4505" i="1"/>
  <c r="A4506" i="1"/>
  <c r="A4507" i="1"/>
  <c r="A4508" i="1"/>
  <c r="A4509" i="1"/>
  <c r="A4510" i="1"/>
  <c r="A4511" i="1"/>
  <c r="A4512" i="1"/>
  <c r="A4513" i="1"/>
  <c r="A4514" i="1"/>
  <c r="A4515" i="1"/>
  <c r="A4516" i="1"/>
  <c r="A4517" i="1"/>
  <c r="A4518" i="1"/>
  <c r="A4519" i="1"/>
  <c r="A4520" i="1"/>
  <c r="A4521" i="1"/>
  <c r="A4522" i="1"/>
  <c r="A4523" i="1"/>
  <c r="A4524" i="1"/>
  <c r="A4525" i="1"/>
  <c r="A4526" i="1"/>
  <c r="A4527" i="1"/>
  <c r="A4528" i="1"/>
  <c r="A4529" i="1"/>
  <c r="A4530" i="1"/>
  <c r="A4531" i="1"/>
  <c r="A4532" i="1"/>
  <c r="A4533" i="1"/>
  <c r="A4534" i="1"/>
  <c r="A4535" i="1"/>
  <c r="A4536" i="1"/>
  <c r="A4537" i="1"/>
  <c r="A4538" i="1"/>
  <c r="A4539" i="1"/>
  <c r="A4540" i="1"/>
  <c r="A4541" i="1"/>
  <c r="A4542" i="1"/>
  <c r="A4543" i="1"/>
  <c r="A4544" i="1"/>
  <c r="A4545" i="1"/>
  <c r="A4546" i="1"/>
  <c r="A4547" i="1"/>
  <c r="A4548" i="1"/>
  <c r="A4549" i="1"/>
  <c r="A4550" i="1"/>
  <c r="A4551" i="1"/>
  <c r="A4552" i="1"/>
  <c r="A4553" i="1"/>
  <c r="A4554" i="1"/>
  <c r="A4555"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3085" i="1"/>
  <c r="A3086" i="1"/>
  <c r="A3087" i="1"/>
  <c r="A3088" i="1"/>
  <c r="A3089" i="1"/>
  <c r="A3090" i="1"/>
  <c r="A3091" i="1"/>
  <c r="A3092" i="1"/>
  <c r="A3093" i="1"/>
  <c r="A3094" i="1"/>
  <c r="A3095" i="1"/>
  <c r="A3096" i="1"/>
  <c r="A3097" i="1"/>
  <c r="A3098" i="1"/>
  <c r="A3099" i="1"/>
  <c r="A3100" i="1"/>
  <c r="A3101" i="1"/>
  <c r="A3102" i="1"/>
  <c r="A3103" i="1"/>
  <c r="A3104" i="1"/>
  <c r="A3105" i="1"/>
  <c r="A3106" i="1"/>
  <c r="A3107" i="1"/>
  <c r="A3108" i="1"/>
  <c r="A3109" i="1"/>
  <c r="A3110" i="1"/>
  <c r="A3111" i="1"/>
  <c r="A3112" i="1"/>
  <c r="A3113" i="1"/>
  <c r="A3114" i="1"/>
  <c r="A3115" i="1"/>
  <c r="A3116" i="1"/>
  <c r="A3117" i="1"/>
  <c r="A3118" i="1"/>
  <c r="A3119" i="1"/>
  <c r="A3120" i="1"/>
  <c r="A3121" i="1"/>
  <c r="A3122" i="1"/>
  <c r="A3123" i="1"/>
  <c r="A3124" i="1"/>
  <c r="A3125" i="1"/>
  <c r="A3126" i="1"/>
  <c r="A3127" i="1"/>
  <c r="A3128" i="1"/>
  <c r="A3129" i="1"/>
  <c r="A3130" i="1"/>
  <c r="A3131" i="1"/>
  <c r="A3132" i="1"/>
  <c r="A3133" i="1"/>
  <c r="A3134" i="1"/>
  <c r="A3135" i="1"/>
  <c r="A3136" i="1"/>
  <c r="A3137" i="1"/>
  <c r="A3138" i="1"/>
  <c r="A3139" i="1"/>
  <c r="A3140" i="1"/>
  <c r="A3141" i="1"/>
  <c r="A3142" i="1"/>
  <c r="A3143" i="1"/>
  <c r="A3144" i="1"/>
  <c r="A3145" i="1"/>
  <c r="A3146" i="1"/>
  <c r="A3147" i="1"/>
  <c r="A3148" i="1"/>
  <c r="A3149" i="1"/>
  <c r="A3150" i="1"/>
  <c r="A3151" i="1"/>
  <c r="A3152" i="1"/>
  <c r="A3153" i="1"/>
  <c r="A3154" i="1"/>
  <c r="A3155" i="1"/>
  <c r="A3156" i="1"/>
  <c r="A3157" i="1"/>
  <c r="A3158" i="1"/>
  <c r="A3159" i="1"/>
  <c r="A3160" i="1"/>
  <c r="A3161" i="1"/>
  <c r="A3162" i="1"/>
  <c r="A3163" i="1"/>
  <c r="A3164" i="1"/>
  <c r="A3165" i="1"/>
  <c r="A3166" i="1"/>
  <c r="A3167" i="1"/>
  <c r="A3168" i="1"/>
  <c r="A3169" i="1"/>
  <c r="A3170" i="1"/>
  <c r="A3171" i="1"/>
  <c r="A3172" i="1"/>
  <c r="A3173" i="1"/>
  <c r="A3174" i="1"/>
  <c r="A3175" i="1"/>
  <c r="A3176" i="1"/>
  <c r="A3177" i="1"/>
  <c r="A3178" i="1"/>
  <c r="A3179" i="1"/>
  <c r="A3180" i="1"/>
  <c r="A3181" i="1"/>
  <c r="A3182" i="1"/>
  <c r="A3183" i="1"/>
  <c r="A3184" i="1"/>
  <c r="A3185" i="1"/>
  <c r="A3186" i="1"/>
  <c r="A3187" i="1"/>
  <c r="A3188" i="1"/>
  <c r="A3189" i="1"/>
  <c r="A3190" i="1"/>
  <c r="A3191" i="1"/>
  <c r="A3192" i="1"/>
  <c r="A3193" i="1"/>
  <c r="A3194" i="1"/>
  <c r="A3195" i="1"/>
  <c r="A3196" i="1"/>
  <c r="A3197" i="1"/>
  <c r="A3198" i="1"/>
  <c r="A3199" i="1"/>
  <c r="A3200" i="1"/>
  <c r="A3201" i="1"/>
  <c r="A3202" i="1"/>
  <c r="A3203" i="1"/>
  <c r="A3204" i="1"/>
  <c r="A3205" i="1"/>
  <c r="A3206" i="1"/>
  <c r="A3207" i="1"/>
  <c r="A3208" i="1"/>
  <c r="A3209" i="1"/>
  <c r="A3210" i="1"/>
  <c r="A3211" i="1"/>
  <c r="A3212" i="1"/>
  <c r="A3213" i="1"/>
  <c r="A3214" i="1"/>
  <c r="A3215" i="1"/>
  <c r="A3216" i="1"/>
  <c r="A3217" i="1"/>
  <c r="A3218" i="1"/>
  <c r="A3219" i="1"/>
  <c r="A3220" i="1"/>
  <c r="A3221" i="1"/>
  <c r="A3222" i="1"/>
  <c r="A3223" i="1"/>
  <c r="A3224" i="1"/>
  <c r="A3225" i="1"/>
  <c r="A3226" i="1"/>
  <c r="A3227" i="1"/>
  <c r="A3228" i="1"/>
  <c r="A3229" i="1"/>
  <c r="A3230" i="1"/>
  <c r="A3231" i="1"/>
  <c r="A3232" i="1"/>
  <c r="A3233" i="1"/>
  <c r="A3234" i="1"/>
  <c r="A3235" i="1"/>
  <c r="A3236" i="1"/>
  <c r="A3237" i="1"/>
  <c r="A3238" i="1"/>
  <c r="A3239" i="1"/>
  <c r="A3240" i="1"/>
  <c r="A3241" i="1"/>
  <c r="A3242" i="1"/>
  <c r="A3243" i="1"/>
  <c r="A3244" i="1"/>
  <c r="A3245" i="1"/>
  <c r="A3246" i="1"/>
  <c r="A3247" i="1"/>
  <c r="A3248" i="1"/>
  <c r="A3249" i="1"/>
  <c r="A3250" i="1"/>
  <c r="A3251" i="1"/>
  <c r="A3252" i="1"/>
  <c r="A3253" i="1"/>
  <c r="A3254" i="1"/>
  <c r="A3255" i="1"/>
  <c r="A3256" i="1"/>
  <c r="A3257" i="1"/>
  <c r="A3258" i="1"/>
  <c r="A3259" i="1"/>
  <c r="A3260" i="1"/>
  <c r="A3261" i="1"/>
  <c r="A3262" i="1"/>
  <c r="A3263" i="1"/>
  <c r="A3264" i="1"/>
  <c r="A3265" i="1"/>
  <c r="A3266" i="1"/>
  <c r="A3267" i="1"/>
  <c r="A3268" i="1"/>
  <c r="A3269" i="1"/>
  <c r="A3270" i="1"/>
  <c r="A3271" i="1"/>
  <c r="A3272" i="1"/>
  <c r="A3273" i="1"/>
  <c r="A3274" i="1"/>
  <c r="A3275" i="1"/>
  <c r="A3276" i="1"/>
  <c r="A3277" i="1"/>
  <c r="A3278" i="1"/>
  <c r="A3279" i="1"/>
  <c r="A3280" i="1"/>
  <c r="A3281" i="1"/>
  <c r="A3282" i="1"/>
  <c r="A3283" i="1"/>
  <c r="A3284" i="1"/>
  <c r="A3285" i="1"/>
  <c r="A3286" i="1"/>
  <c r="A3287" i="1"/>
  <c r="A3288" i="1"/>
  <c r="A3289" i="1"/>
  <c r="A3290" i="1"/>
  <c r="A3291" i="1"/>
  <c r="A3292" i="1"/>
  <c r="A3293" i="1"/>
  <c r="A3294" i="1"/>
  <c r="A3295" i="1"/>
  <c r="A3296" i="1"/>
  <c r="A3297" i="1"/>
  <c r="A3298" i="1"/>
  <c r="A3299" i="1"/>
  <c r="A3300" i="1"/>
  <c r="A3301" i="1"/>
  <c r="A3302" i="1"/>
  <c r="A3303" i="1"/>
  <c r="A3304" i="1"/>
  <c r="A3305" i="1"/>
  <c r="A3306" i="1"/>
  <c r="A3307" i="1"/>
  <c r="A3308" i="1"/>
  <c r="A3309" i="1"/>
  <c r="A3310" i="1"/>
  <c r="A3311" i="1"/>
  <c r="A3312" i="1"/>
  <c r="A3313" i="1"/>
  <c r="A3314" i="1"/>
  <c r="A3315" i="1"/>
  <c r="A3316" i="1"/>
  <c r="A3317" i="1"/>
  <c r="A3318" i="1"/>
  <c r="A3319" i="1"/>
  <c r="A3320" i="1"/>
  <c r="A3321" i="1"/>
  <c r="A3322" i="1"/>
  <c r="A3323" i="1"/>
  <c r="A3324" i="1"/>
  <c r="A3325" i="1"/>
  <c r="A3326" i="1"/>
  <c r="A3327" i="1"/>
  <c r="A3328" i="1"/>
  <c r="A3329" i="1"/>
  <c r="A3330" i="1"/>
  <c r="A3331" i="1"/>
  <c r="A3332" i="1"/>
  <c r="A3333" i="1"/>
  <c r="A3334" i="1"/>
  <c r="A3335" i="1"/>
  <c r="A3336" i="1"/>
  <c r="A3337" i="1"/>
  <c r="A3338" i="1"/>
  <c r="A3339" i="1"/>
  <c r="A3340" i="1"/>
  <c r="A3341" i="1"/>
  <c r="A3342" i="1"/>
  <c r="A3343" i="1"/>
  <c r="A3344" i="1"/>
  <c r="A3345" i="1"/>
  <c r="A3346" i="1"/>
  <c r="A3347" i="1"/>
  <c r="A3348" i="1"/>
  <c r="A3349" i="1"/>
  <c r="A3350" i="1"/>
  <c r="A3351" i="1"/>
  <c r="A3352" i="1"/>
  <c r="A3353" i="1"/>
  <c r="A3354" i="1"/>
  <c r="A3355" i="1"/>
  <c r="A3356" i="1"/>
  <c r="A3357" i="1"/>
  <c r="A3358" i="1"/>
  <c r="A3359" i="1"/>
  <c r="A3360" i="1"/>
  <c r="A3361" i="1"/>
  <c r="A3362" i="1"/>
  <c r="A3363" i="1"/>
  <c r="A3364" i="1"/>
  <c r="A3365" i="1"/>
  <c r="A3366" i="1"/>
  <c r="A3367" i="1"/>
  <c r="A3368" i="1"/>
  <c r="A3369" i="1"/>
  <c r="A3370" i="1"/>
  <c r="A3371" i="1"/>
  <c r="A3372" i="1"/>
  <c r="A3373" i="1"/>
  <c r="A3374" i="1"/>
  <c r="A3375" i="1"/>
  <c r="A3376" i="1"/>
  <c r="A3377" i="1"/>
  <c r="A3378" i="1"/>
  <c r="A3379" i="1"/>
  <c r="A3380" i="1"/>
  <c r="A3381" i="1"/>
  <c r="A3382" i="1"/>
  <c r="A3383" i="1"/>
  <c r="A3384" i="1"/>
  <c r="A3385" i="1"/>
  <c r="A3386" i="1"/>
  <c r="A3387" i="1"/>
  <c r="A3388" i="1"/>
  <c r="A3389" i="1"/>
  <c r="A3390" i="1"/>
  <c r="A3391" i="1"/>
  <c r="A3392" i="1"/>
  <c r="A3393" i="1"/>
  <c r="A3394" i="1"/>
  <c r="A3395" i="1"/>
  <c r="A3396" i="1"/>
  <c r="A3397" i="1"/>
  <c r="A3398" i="1"/>
  <c r="A3399" i="1"/>
  <c r="A3400" i="1"/>
  <c r="A3401" i="1"/>
  <c r="A3402" i="1"/>
  <c r="A3403" i="1"/>
  <c r="A3404" i="1"/>
  <c r="A3405" i="1"/>
  <c r="A3406" i="1"/>
  <c r="A3407" i="1"/>
  <c r="A3408" i="1"/>
  <c r="A3409" i="1"/>
  <c r="A3410" i="1"/>
  <c r="A3411" i="1"/>
  <c r="A3412" i="1"/>
  <c r="A3413" i="1"/>
  <c r="A3414" i="1"/>
  <c r="A3415" i="1"/>
  <c r="A3416" i="1"/>
  <c r="A3417" i="1"/>
  <c r="A3418" i="1"/>
  <c r="A3419" i="1"/>
  <c r="A3420" i="1"/>
  <c r="A3421" i="1"/>
  <c r="A3422" i="1"/>
  <c r="A3423" i="1"/>
  <c r="A3424" i="1"/>
  <c r="A3425" i="1"/>
  <c r="A3426" i="1"/>
  <c r="A3427" i="1"/>
  <c r="A3428" i="1"/>
  <c r="A3429" i="1"/>
  <c r="A3430" i="1"/>
  <c r="A3431" i="1"/>
  <c r="A3432" i="1"/>
  <c r="A3433" i="1"/>
  <c r="A3434" i="1"/>
  <c r="A3435" i="1"/>
  <c r="A3436" i="1"/>
  <c r="A3437" i="1"/>
  <c r="A3438" i="1"/>
  <c r="A3439" i="1"/>
  <c r="A3440" i="1"/>
  <c r="A3441" i="1"/>
  <c r="A3442" i="1"/>
  <c r="A3443" i="1"/>
  <c r="A3444" i="1"/>
  <c r="A3445" i="1"/>
  <c r="A3446" i="1"/>
  <c r="A3447" i="1"/>
  <c r="A3448" i="1"/>
  <c r="A3449" i="1"/>
  <c r="A3450" i="1"/>
  <c r="A3451" i="1"/>
  <c r="A3452" i="1"/>
  <c r="A3453" i="1"/>
  <c r="A3454" i="1"/>
  <c r="A3455" i="1"/>
  <c r="A3456" i="1"/>
  <c r="A3457" i="1"/>
  <c r="A3458" i="1"/>
  <c r="A3459" i="1"/>
  <c r="A3460" i="1"/>
  <c r="A3461" i="1"/>
  <c r="A3462" i="1"/>
  <c r="A3463" i="1"/>
  <c r="A3464" i="1"/>
  <c r="A3465" i="1"/>
  <c r="A3466" i="1"/>
  <c r="A3467" i="1"/>
  <c r="A3468" i="1"/>
  <c r="A3469" i="1"/>
  <c r="A3470" i="1"/>
  <c r="A3471" i="1"/>
  <c r="A3472" i="1"/>
  <c r="A3473" i="1"/>
  <c r="A3474" i="1"/>
  <c r="A3475" i="1"/>
  <c r="A3476" i="1"/>
  <c r="A3477" i="1"/>
  <c r="A3478" i="1"/>
  <c r="A3479" i="1"/>
  <c r="A3480" i="1"/>
  <c r="A3481" i="1"/>
  <c r="A3482" i="1"/>
  <c r="A3483" i="1"/>
  <c r="A3484" i="1"/>
  <c r="A3485" i="1"/>
  <c r="A3486" i="1"/>
  <c r="A3487" i="1"/>
  <c r="A3488" i="1"/>
  <c r="A3489" i="1"/>
  <c r="A3490" i="1"/>
  <c r="A3491" i="1"/>
  <c r="A3492" i="1"/>
  <c r="A3493" i="1"/>
  <c r="A3494" i="1"/>
  <c r="A3495" i="1"/>
  <c r="A3496" i="1"/>
  <c r="A3497" i="1"/>
  <c r="A3498" i="1"/>
  <c r="A3499" i="1"/>
  <c r="A3500" i="1"/>
  <c r="A3501" i="1"/>
  <c r="A3502" i="1"/>
  <c r="A3503" i="1"/>
  <c r="A3504" i="1"/>
  <c r="A3505" i="1"/>
  <c r="A3506" i="1"/>
  <c r="A3507" i="1"/>
  <c r="A3508" i="1"/>
  <c r="A3509" i="1"/>
  <c r="A3510" i="1"/>
  <c r="A3511" i="1"/>
  <c r="A3512" i="1"/>
  <c r="A3513" i="1"/>
  <c r="A3514" i="1"/>
  <c r="A3515" i="1"/>
  <c r="A3516" i="1"/>
  <c r="A3517" i="1"/>
  <c r="A3518" i="1"/>
  <c r="A3519" i="1"/>
  <c r="A3520" i="1"/>
  <c r="A3521" i="1"/>
  <c r="A3522" i="1"/>
  <c r="A3523" i="1"/>
  <c r="A3524" i="1"/>
  <c r="A3525" i="1"/>
  <c r="A3526" i="1"/>
  <c r="A3527" i="1"/>
  <c r="A3528" i="1"/>
  <c r="A3529" i="1"/>
  <c r="A3530" i="1"/>
  <c r="A3531" i="1"/>
  <c r="A3532" i="1"/>
  <c r="A3533" i="1"/>
  <c r="A3534" i="1"/>
  <c r="A3535" i="1"/>
  <c r="A3536" i="1"/>
  <c r="A3537" i="1"/>
  <c r="A3538" i="1"/>
  <c r="A3539" i="1"/>
  <c r="A3540" i="1"/>
  <c r="A3541" i="1"/>
  <c r="A3542" i="1"/>
  <c r="A3543" i="1"/>
  <c r="A3544" i="1"/>
  <c r="A3545" i="1"/>
  <c r="A3546" i="1"/>
  <c r="A3547" i="1"/>
  <c r="A3548" i="1"/>
  <c r="A3549" i="1"/>
  <c r="A3550" i="1"/>
  <c r="A3551" i="1"/>
  <c r="A3552" i="1"/>
  <c r="A3553" i="1"/>
  <c r="A3554" i="1"/>
  <c r="A3555" i="1"/>
  <c r="A3556" i="1"/>
  <c r="A3557" i="1"/>
  <c r="A3558" i="1"/>
  <c r="A3559" i="1"/>
  <c r="A3560" i="1"/>
  <c r="A3561" i="1"/>
  <c r="A3562" i="1"/>
  <c r="A3563" i="1"/>
  <c r="A3564" i="1"/>
  <c r="A3565" i="1"/>
  <c r="A3566" i="1"/>
  <c r="A3567" i="1"/>
  <c r="A3568" i="1"/>
  <c r="A3569" i="1"/>
  <c r="A3570" i="1"/>
  <c r="A3571" i="1"/>
  <c r="A3572" i="1"/>
  <c r="A3573" i="1"/>
  <c r="A3574" i="1"/>
  <c r="A3575" i="1"/>
  <c r="A3576" i="1"/>
  <c r="A3577" i="1"/>
  <c r="A3578" i="1"/>
  <c r="A3579" i="1"/>
  <c r="A3580" i="1"/>
  <c r="A3581" i="1"/>
  <c r="A3582" i="1"/>
  <c r="A3583" i="1"/>
  <c r="A3584" i="1"/>
  <c r="A3585" i="1"/>
  <c r="A3586" i="1"/>
  <c r="A3587" i="1"/>
  <c r="A3588" i="1"/>
  <c r="A3589" i="1"/>
  <c r="A3590" i="1"/>
  <c r="A3591" i="1"/>
  <c r="A3592" i="1"/>
  <c r="A3593" i="1"/>
  <c r="A3594" i="1"/>
  <c r="A3595" i="1"/>
  <c r="A3596" i="1"/>
  <c r="A3597" i="1"/>
  <c r="A3598" i="1"/>
  <c r="A3599" i="1"/>
  <c r="A3600" i="1"/>
  <c r="A3601" i="1"/>
  <c r="A3602" i="1"/>
  <c r="A3603" i="1"/>
  <c r="A3604" i="1"/>
  <c r="A3605" i="1"/>
  <c r="A3606" i="1"/>
  <c r="A3607" i="1"/>
  <c r="A3608" i="1"/>
  <c r="A3609" i="1"/>
  <c r="A3610" i="1"/>
  <c r="A3611" i="1"/>
  <c r="A3612" i="1"/>
  <c r="A3613" i="1"/>
  <c r="A3614" i="1"/>
  <c r="A3615" i="1"/>
  <c r="A3616" i="1"/>
  <c r="A3617" i="1"/>
  <c r="A3618" i="1"/>
  <c r="A3619" i="1"/>
  <c r="A3620" i="1"/>
  <c r="A3621" i="1"/>
  <c r="A3622" i="1"/>
  <c r="A3623" i="1"/>
  <c r="A3624" i="1"/>
  <c r="A3625" i="1"/>
  <c r="A3626" i="1"/>
  <c r="A3627" i="1"/>
  <c r="A3628" i="1"/>
  <c r="A3629" i="1"/>
  <c r="A3630" i="1"/>
  <c r="A3631" i="1"/>
  <c r="A3632" i="1"/>
  <c r="A3633" i="1"/>
  <c r="A3634" i="1"/>
  <c r="A3635" i="1"/>
  <c r="A3636" i="1"/>
  <c r="A3637" i="1"/>
  <c r="A3638" i="1"/>
  <c r="A3639" i="1"/>
  <c r="A3640" i="1"/>
  <c r="A3641" i="1"/>
  <c r="A3642" i="1"/>
  <c r="A3643" i="1"/>
  <c r="A3644" i="1"/>
  <c r="A3645" i="1"/>
  <c r="A3646" i="1"/>
  <c r="A3647" i="1"/>
  <c r="A3648" i="1"/>
  <c r="A3649" i="1"/>
  <c r="A3650" i="1"/>
  <c r="A3651" i="1"/>
  <c r="A3652" i="1"/>
  <c r="A3653" i="1"/>
  <c r="A3654" i="1"/>
  <c r="A3655" i="1"/>
  <c r="A3656" i="1"/>
  <c r="A3657" i="1"/>
  <c r="A3658" i="1"/>
  <c r="A3659" i="1"/>
  <c r="A3660" i="1"/>
  <c r="A3661" i="1"/>
  <c r="A3662" i="1"/>
  <c r="A3663" i="1"/>
  <c r="A3664" i="1"/>
  <c r="A3665" i="1"/>
  <c r="A3666" i="1"/>
  <c r="A3667" i="1"/>
  <c r="A3668" i="1"/>
  <c r="A3669" i="1"/>
  <c r="A3670" i="1"/>
  <c r="A3671" i="1"/>
  <c r="A3672" i="1"/>
  <c r="A3673" i="1"/>
  <c r="A3674" i="1"/>
  <c r="A3675" i="1"/>
  <c r="A3676" i="1"/>
  <c r="A3677" i="1"/>
  <c r="A3678" i="1"/>
  <c r="A3679" i="1"/>
  <c r="A3680" i="1"/>
  <c r="A3681" i="1"/>
  <c r="A3682" i="1"/>
  <c r="A3683" i="1"/>
  <c r="A3684" i="1"/>
  <c r="A3685" i="1"/>
  <c r="A3686" i="1"/>
  <c r="A3687" i="1"/>
  <c r="A3688" i="1"/>
  <c r="A3689" i="1"/>
  <c r="A3690" i="1"/>
  <c r="A3691" i="1"/>
  <c r="A3692" i="1"/>
  <c r="A3693" i="1"/>
  <c r="A3694" i="1"/>
  <c r="A3695" i="1"/>
  <c r="A3696" i="1"/>
  <c r="A3697" i="1"/>
  <c r="A3698" i="1"/>
  <c r="A3699" i="1"/>
  <c r="A3700" i="1"/>
  <c r="A3701" i="1"/>
  <c r="A3702" i="1"/>
  <c r="A3703" i="1"/>
  <c r="A3704" i="1"/>
  <c r="A3705" i="1"/>
  <c r="A3706" i="1"/>
  <c r="A3707" i="1"/>
  <c r="A3708" i="1"/>
  <c r="A3709" i="1"/>
  <c r="A3710" i="1"/>
  <c r="A3711" i="1"/>
  <c r="A3712" i="1"/>
  <c r="A3713" i="1"/>
  <c r="A3714" i="1"/>
  <c r="A3715" i="1"/>
  <c r="A3716" i="1"/>
  <c r="A3717" i="1"/>
  <c r="A3718" i="1"/>
  <c r="A3719" i="1"/>
  <c r="A3720" i="1"/>
  <c r="A3721" i="1"/>
  <c r="A3722" i="1"/>
  <c r="A3723" i="1"/>
  <c r="A3724" i="1"/>
  <c r="A3725" i="1"/>
  <c r="A3726" i="1"/>
  <c r="A3727" i="1"/>
  <c r="A3728" i="1"/>
  <c r="A3729" i="1"/>
  <c r="A3730" i="1"/>
  <c r="A3731" i="1"/>
  <c r="A3732" i="1"/>
  <c r="A3733" i="1"/>
  <c r="A3734" i="1"/>
  <c r="A3735" i="1"/>
  <c r="A3736" i="1"/>
  <c r="A3737" i="1"/>
  <c r="A3738" i="1"/>
  <c r="A3739" i="1"/>
  <c r="A3740" i="1"/>
  <c r="A3741" i="1"/>
  <c r="A3742" i="1"/>
  <c r="A3743" i="1"/>
  <c r="A3744" i="1"/>
  <c r="A3745" i="1"/>
  <c r="A3746" i="1"/>
  <c r="A3747" i="1"/>
  <c r="A3748" i="1"/>
  <c r="A3749" i="1"/>
  <c r="A3750" i="1"/>
  <c r="A3751" i="1"/>
  <c r="A3752" i="1"/>
  <c r="A3753" i="1"/>
  <c r="A3754" i="1"/>
  <c r="A3755" i="1"/>
  <c r="A3756" i="1"/>
  <c r="A3757" i="1"/>
  <c r="A3758" i="1"/>
  <c r="A3759" i="1"/>
  <c r="A3760" i="1"/>
  <c r="A3761" i="1"/>
  <c r="A3762" i="1"/>
  <c r="A3763" i="1"/>
  <c r="A3764" i="1"/>
  <c r="A3765" i="1"/>
  <c r="A3766" i="1"/>
  <c r="A3767" i="1"/>
  <c r="A3768" i="1"/>
  <c r="A3769" i="1"/>
  <c r="A3770" i="1"/>
  <c r="A3771" i="1"/>
  <c r="A3772" i="1"/>
  <c r="A3773" i="1"/>
  <c r="A3774" i="1"/>
  <c r="A3775" i="1"/>
  <c r="A3776" i="1"/>
  <c r="A3777" i="1"/>
  <c r="A3778" i="1"/>
  <c r="A3779" i="1"/>
  <c r="A3780" i="1"/>
  <c r="A3781" i="1"/>
  <c r="A3782" i="1"/>
  <c r="A3783" i="1"/>
  <c r="A3784" i="1"/>
  <c r="A3785" i="1"/>
  <c r="A3786" i="1"/>
  <c r="A3787" i="1"/>
  <c r="A3788" i="1"/>
  <c r="A3789" i="1"/>
  <c r="A3790" i="1"/>
  <c r="A3791" i="1"/>
  <c r="A3792" i="1"/>
  <c r="A3793" i="1"/>
  <c r="A3794" i="1"/>
  <c r="A3795" i="1"/>
  <c r="A3796" i="1"/>
  <c r="A3797" i="1"/>
  <c r="A3798" i="1"/>
  <c r="A3799" i="1"/>
  <c r="A3800" i="1"/>
  <c r="A3801" i="1"/>
  <c r="A3802" i="1"/>
  <c r="A3803" i="1"/>
  <c r="A3804" i="1"/>
  <c r="A3805" i="1"/>
  <c r="A3806" i="1"/>
  <c r="A3807" i="1"/>
  <c r="A3808" i="1"/>
  <c r="A3809" i="1"/>
  <c r="A3810" i="1"/>
  <c r="A3811" i="1"/>
  <c r="A3812" i="1"/>
  <c r="A3813" i="1"/>
  <c r="A3814" i="1"/>
  <c r="A3815" i="1"/>
  <c r="A3816" i="1"/>
  <c r="A3817" i="1"/>
  <c r="A3818" i="1"/>
  <c r="A3819" i="1"/>
  <c r="A3820" i="1"/>
  <c r="A3821" i="1"/>
  <c r="A3822" i="1"/>
  <c r="A3823" i="1"/>
  <c r="A3824" i="1"/>
  <c r="A3825" i="1"/>
  <c r="A3826" i="1"/>
  <c r="A3827" i="1"/>
  <c r="A3828" i="1"/>
  <c r="A3829" i="1"/>
  <c r="A3830" i="1"/>
  <c r="A3831" i="1"/>
  <c r="A3832" i="1"/>
  <c r="A3833" i="1"/>
  <c r="A3834" i="1"/>
  <c r="A3835" i="1"/>
  <c r="A3836" i="1"/>
  <c r="A3837" i="1"/>
  <c r="A3838" i="1"/>
  <c r="A3839" i="1"/>
  <c r="A3840" i="1"/>
  <c r="A3841" i="1"/>
  <c r="A3842" i="1"/>
  <c r="A3843" i="1"/>
  <c r="A3844" i="1"/>
  <c r="A3845" i="1"/>
  <c r="A3846" i="1"/>
  <c r="A3847" i="1"/>
  <c r="A3848" i="1"/>
  <c r="A3849" i="1"/>
  <c r="A3850" i="1"/>
  <c r="A3851" i="1"/>
  <c r="A3852" i="1"/>
  <c r="A3853" i="1"/>
  <c r="A3854" i="1"/>
  <c r="A3855" i="1"/>
  <c r="A3856" i="1"/>
  <c r="A3857" i="1"/>
  <c r="A3858" i="1"/>
  <c r="A3859" i="1"/>
  <c r="A3860" i="1"/>
  <c r="A3861" i="1"/>
  <c r="A3862" i="1"/>
  <c r="A3863" i="1"/>
  <c r="A3864" i="1"/>
  <c r="A3865" i="1"/>
  <c r="A3866" i="1"/>
  <c r="A3867" i="1"/>
  <c r="A3868" i="1"/>
  <c r="A3869" i="1"/>
  <c r="A3870" i="1"/>
  <c r="A3871" i="1"/>
  <c r="A3872" i="1"/>
  <c r="A3873" i="1"/>
  <c r="A3874" i="1"/>
  <c r="A3875" i="1"/>
  <c r="A3876" i="1"/>
  <c r="A3877" i="1"/>
  <c r="A3878" i="1"/>
  <c r="A3879" i="1"/>
  <c r="A3880" i="1"/>
  <c r="A3881" i="1"/>
  <c r="A3882" i="1"/>
  <c r="A3883" i="1"/>
  <c r="A3884" i="1"/>
  <c r="A3885" i="1"/>
  <c r="A3886" i="1"/>
  <c r="A3887" i="1"/>
  <c r="A3888" i="1"/>
  <c r="A3889" i="1"/>
  <c r="A3890" i="1"/>
  <c r="A3891" i="1"/>
  <c r="A3892" i="1"/>
  <c r="A3893" i="1"/>
  <c r="A3894" i="1"/>
  <c r="A3895" i="1"/>
  <c r="A3896" i="1"/>
  <c r="A3897" i="1"/>
  <c r="A3898" i="1"/>
  <c r="A3899" i="1"/>
  <c r="A3900" i="1"/>
  <c r="A3901" i="1"/>
  <c r="A3902" i="1"/>
  <c r="A3903" i="1"/>
  <c r="A3904" i="1"/>
  <c r="A3905" i="1"/>
  <c r="A3906" i="1"/>
  <c r="A3907" i="1"/>
  <c r="A3908" i="1"/>
  <c r="A3909" i="1"/>
  <c r="A3910" i="1"/>
  <c r="A3911" i="1"/>
  <c r="A3912" i="1"/>
  <c r="A3913" i="1"/>
  <c r="A3914" i="1"/>
  <c r="A3915" i="1"/>
  <c r="A3916" i="1"/>
  <c r="A3917" i="1"/>
  <c r="A3918" i="1"/>
  <c r="A3919" i="1"/>
  <c r="A3920" i="1"/>
  <c r="A3921" i="1"/>
  <c r="A3922" i="1"/>
  <c r="A3923" i="1"/>
  <c r="A3924" i="1"/>
  <c r="A3925" i="1"/>
  <c r="A3926" i="1"/>
  <c r="A3927" i="1"/>
  <c r="A3928" i="1"/>
  <c r="A3929" i="1"/>
  <c r="A3930" i="1"/>
  <c r="A3931" i="1"/>
  <c r="A3932" i="1"/>
  <c r="A3933" i="1"/>
  <c r="A3934" i="1"/>
  <c r="A3935" i="1"/>
  <c r="A3936" i="1"/>
  <c r="A3937" i="1"/>
  <c r="A3938" i="1"/>
  <c r="A3939" i="1"/>
  <c r="A3940" i="1"/>
  <c r="A3941" i="1"/>
  <c r="A3942" i="1"/>
  <c r="A3943" i="1"/>
  <c r="A3944" i="1"/>
  <c r="A3945" i="1"/>
  <c r="A3946" i="1"/>
  <c r="A3947" i="1"/>
  <c r="A3948" i="1"/>
  <c r="A3949" i="1"/>
  <c r="A3950" i="1"/>
  <c r="A3951" i="1"/>
  <c r="A3952" i="1"/>
  <c r="A3953" i="1"/>
  <c r="A3954" i="1"/>
  <c r="A3955" i="1"/>
  <c r="A3956" i="1"/>
  <c r="A3957" i="1"/>
  <c r="A3958" i="1"/>
  <c r="A3959" i="1"/>
  <c r="A3960" i="1"/>
  <c r="A3961" i="1"/>
  <c r="A3962" i="1"/>
  <c r="A3963" i="1"/>
  <c r="A3964" i="1"/>
  <c r="A3965" i="1"/>
  <c r="A3966" i="1"/>
  <c r="A3967" i="1"/>
  <c r="A3968" i="1"/>
  <c r="A3969" i="1"/>
  <c r="A3970" i="1"/>
  <c r="A3971" i="1"/>
  <c r="A3972" i="1"/>
  <c r="A3973" i="1"/>
  <c r="A3974" i="1"/>
  <c r="A3975" i="1"/>
  <c r="A3976" i="1"/>
  <c r="A3977" i="1"/>
  <c r="A3978" i="1"/>
  <c r="A3979" i="1"/>
  <c r="A3980" i="1"/>
  <c r="A3981" i="1"/>
  <c r="A3982" i="1"/>
  <c r="A3983" i="1"/>
  <c r="A3984" i="1"/>
  <c r="A3985" i="1"/>
  <c r="A3986" i="1"/>
  <c r="A3987" i="1"/>
  <c r="A3988" i="1"/>
  <c r="A3989" i="1"/>
  <c r="A3990" i="1"/>
  <c r="A3991" i="1"/>
  <c r="A3992" i="1"/>
  <c r="A3993" i="1"/>
  <c r="A3994" i="1"/>
  <c r="A3995" i="1"/>
  <c r="A3996" i="1"/>
  <c r="A3997" i="1"/>
  <c r="A3998" i="1"/>
  <c r="A3999" i="1"/>
  <c r="A4000" i="1"/>
  <c r="A4001" i="1"/>
  <c r="A4002" i="1"/>
  <c r="A4003" i="1"/>
  <c r="A4004" i="1"/>
  <c r="A4005" i="1"/>
  <c r="A4006" i="1"/>
  <c r="A4007" i="1"/>
  <c r="A4008" i="1"/>
  <c r="A4009" i="1"/>
  <c r="A4010" i="1"/>
  <c r="A4011" i="1"/>
  <c r="A4012" i="1"/>
  <c r="A4013" i="1"/>
  <c r="A4014" i="1"/>
  <c r="A4015" i="1"/>
  <c r="A4016" i="1"/>
  <c r="A4017" i="1"/>
  <c r="A4018" i="1"/>
  <c r="A4019" i="1"/>
  <c r="A4020" i="1"/>
  <c r="A4021" i="1"/>
  <c r="A4022" i="1"/>
  <c r="A4023" i="1"/>
  <c r="A4024" i="1"/>
  <c r="A4025" i="1"/>
  <c r="A4026" i="1"/>
  <c r="A4027" i="1"/>
  <c r="A4028" i="1"/>
  <c r="A4029" i="1"/>
  <c r="A4030" i="1"/>
  <c r="A4031" i="1"/>
  <c r="A4032" i="1"/>
  <c r="A4033" i="1"/>
  <c r="A4034" i="1"/>
  <c r="A4035" i="1"/>
  <c r="A4036" i="1"/>
  <c r="A4037" i="1"/>
  <c r="A4038" i="1"/>
  <c r="A4039" i="1"/>
  <c r="A4040" i="1"/>
  <c r="A4041" i="1"/>
  <c r="A4042" i="1"/>
  <c r="A4043" i="1"/>
  <c r="A4044" i="1"/>
  <c r="A4045" i="1"/>
  <c r="A4046" i="1"/>
  <c r="A4047" i="1"/>
  <c r="A4048" i="1"/>
  <c r="A4049" i="1"/>
  <c r="A4050" i="1"/>
  <c r="A4051" i="1"/>
  <c r="A4052" i="1"/>
  <c r="A4053" i="1"/>
  <c r="A4054" i="1"/>
  <c r="A4055" i="1"/>
  <c r="A4056" i="1"/>
  <c r="A4057" i="1"/>
  <c r="A4058" i="1"/>
  <c r="A4059" i="1"/>
  <c r="A4060" i="1"/>
  <c r="A4061" i="1"/>
  <c r="A4062" i="1"/>
  <c r="A4063" i="1"/>
  <c r="A4064" i="1"/>
  <c r="A4065" i="1"/>
  <c r="A4066" i="1"/>
  <c r="A4067" i="1"/>
  <c r="A4068" i="1"/>
  <c r="A4069" i="1"/>
  <c r="A4070" i="1"/>
  <c r="A4071" i="1"/>
  <c r="A4072" i="1"/>
  <c r="A4073" i="1"/>
  <c r="A4074" i="1"/>
  <c r="A4075" i="1"/>
  <c r="A4076" i="1"/>
  <c r="A4077" i="1"/>
  <c r="A4078" i="1"/>
  <c r="A4079" i="1"/>
  <c r="A4080" i="1"/>
  <c r="A4081" i="1"/>
  <c r="A4082" i="1"/>
  <c r="A4083" i="1"/>
  <c r="A4084" i="1"/>
  <c r="A4085" i="1"/>
  <c r="A4086" i="1"/>
  <c r="A4087" i="1"/>
  <c r="A4088" i="1"/>
  <c r="A4089" i="1"/>
  <c r="A4090" i="1"/>
  <c r="A4091" i="1"/>
  <c r="A4092" i="1"/>
  <c r="A4093" i="1"/>
  <c r="A4094" i="1"/>
  <c r="A4095" i="1"/>
  <c r="A4096" i="1"/>
  <c r="A4097" i="1"/>
  <c r="A4098" i="1"/>
  <c r="A4099" i="1"/>
  <c r="A4100" i="1"/>
  <c r="A4101" i="1"/>
  <c r="A4102" i="1"/>
  <c r="A4103" i="1"/>
  <c r="A4104" i="1"/>
  <c r="A4105" i="1"/>
  <c r="A4106" i="1"/>
  <c r="A4107" i="1"/>
  <c r="A4108" i="1"/>
  <c r="A4109" i="1"/>
  <c r="A4110" i="1"/>
  <c r="A4111" i="1"/>
  <c r="A4112" i="1"/>
  <c r="A4113" i="1"/>
  <c r="A4114" i="1"/>
  <c r="A4115" i="1"/>
  <c r="A4116" i="1"/>
  <c r="A4117" i="1"/>
  <c r="A4118" i="1"/>
  <c r="A4119" i="1"/>
  <c r="A4120" i="1"/>
  <c r="A4121" i="1"/>
  <c r="A4122" i="1"/>
  <c r="A4123" i="1"/>
  <c r="A4124" i="1"/>
  <c r="A4125" i="1"/>
  <c r="A4126" i="1"/>
  <c r="A4127" i="1"/>
  <c r="A4128" i="1"/>
  <c r="A4129" i="1"/>
  <c r="A4130" i="1"/>
  <c r="A4131" i="1"/>
  <c r="A4132" i="1"/>
  <c r="A4133" i="1"/>
  <c r="A4134" i="1"/>
  <c r="A4135" i="1"/>
  <c r="A4136" i="1"/>
  <c r="A4137" i="1"/>
  <c r="A4138" i="1"/>
  <c r="A4139" i="1"/>
  <c r="A4140" i="1"/>
  <c r="A4141" i="1"/>
  <c r="A4142" i="1"/>
  <c r="A4143" i="1"/>
  <c r="A4144" i="1"/>
  <c r="A4145" i="1"/>
  <c r="A4146" i="1"/>
  <c r="A4147" i="1"/>
  <c r="A4148" i="1"/>
  <c r="A4149" i="1"/>
  <c r="A4150" i="1"/>
  <c r="A4151" i="1"/>
  <c r="A4152" i="1"/>
  <c r="A4153" i="1"/>
  <c r="A4154" i="1"/>
  <c r="A4155" i="1"/>
  <c r="A4156" i="1"/>
  <c r="A4157" i="1"/>
  <c r="A4158" i="1"/>
  <c r="A4159" i="1"/>
  <c r="A4160" i="1"/>
  <c r="A4161" i="1"/>
  <c r="A4162" i="1"/>
  <c r="A4163" i="1"/>
  <c r="A4164" i="1"/>
  <c r="A4165" i="1"/>
  <c r="A4166" i="1"/>
  <c r="A4167" i="1"/>
  <c r="A4168" i="1"/>
  <c r="A4169" i="1"/>
  <c r="A4170" i="1"/>
  <c r="A4171" i="1"/>
  <c r="A4172" i="1"/>
  <c r="A4173" i="1"/>
  <c r="A4174" i="1"/>
  <c r="A4175" i="1"/>
  <c r="A4176" i="1"/>
  <c r="A4177" i="1"/>
  <c r="A4178" i="1"/>
  <c r="A4179" i="1"/>
  <c r="A4180" i="1"/>
  <c r="A4181" i="1"/>
  <c r="A4182" i="1"/>
  <c r="A4183" i="1"/>
  <c r="A4184" i="1"/>
  <c r="A4185" i="1"/>
  <c r="A4186" i="1"/>
  <c r="A4187" i="1"/>
  <c r="A4188" i="1"/>
  <c r="A4189" i="1"/>
  <c r="A4190" i="1"/>
  <c r="A4191" i="1"/>
  <c r="A4192" i="1"/>
  <c r="A4193" i="1"/>
  <c r="A4194" i="1"/>
  <c r="A4195" i="1"/>
  <c r="A4196" i="1"/>
  <c r="A4197" i="1"/>
  <c r="A4198" i="1"/>
  <c r="A4199" i="1"/>
  <c r="A4200" i="1"/>
  <c r="A4201" i="1"/>
  <c r="A4202" i="1"/>
  <c r="A4203" i="1"/>
  <c r="A4204" i="1"/>
  <c r="A4205" i="1"/>
  <c r="A4206" i="1"/>
  <c r="A4207" i="1"/>
  <c r="A4208" i="1"/>
  <c r="A4209" i="1"/>
  <c r="A4210" i="1"/>
  <c r="A4211" i="1"/>
  <c r="A4212" i="1"/>
  <c r="A4213" i="1"/>
  <c r="A4214" i="1"/>
  <c r="A4215" i="1"/>
  <c r="A4216" i="1"/>
  <c r="A4217" i="1"/>
  <c r="A4218" i="1"/>
  <c r="A4219" i="1"/>
  <c r="A4220" i="1"/>
  <c r="A4221" i="1"/>
  <c r="A4222" i="1"/>
  <c r="A4223" i="1"/>
  <c r="A4224" i="1"/>
  <c r="A4225" i="1"/>
  <c r="A4226" i="1"/>
  <c r="A4227" i="1"/>
  <c r="A4228" i="1"/>
  <c r="A4229" i="1"/>
  <c r="A4230" i="1"/>
  <c r="A4231" i="1"/>
  <c r="A4232" i="1"/>
  <c r="A4233" i="1"/>
  <c r="A4234" i="1"/>
  <c r="A4235" i="1"/>
  <c r="A4236" i="1"/>
  <c r="A4237" i="1"/>
  <c r="A4238" i="1"/>
  <c r="A4239" i="1"/>
  <c r="A4240" i="1"/>
  <c r="A4241" i="1"/>
  <c r="A4242" i="1"/>
  <c r="A4243" i="1"/>
  <c r="A4244" i="1"/>
  <c r="A4245" i="1"/>
  <c r="A4246" i="1"/>
  <c r="A4247" i="1"/>
  <c r="A4248" i="1"/>
  <c r="A4249" i="1"/>
  <c r="A4250" i="1"/>
  <c r="A4251" i="1"/>
  <c r="A4252" i="1"/>
  <c r="A4253" i="1"/>
  <c r="A4254" i="1"/>
  <c r="A4255" i="1"/>
  <c r="A4256" i="1"/>
  <c r="A4257" i="1"/>
  <c r="A4258" i="1"/>
  <c r="A4259" i="1"/>
  <c r="A4260" i="1"/>
  <c r="A4261" i="1"/>
  <c r="A4262" i="1"/>
  <c r="A4263" i="1"/>
  <c r="A4264" i="1"/>
  <c r="A4265" i="1"/>
  <c r="A4266" i="1"/>
  <c r="A4267" i="1"/>
  <c r="A4268" i="1"/>
  <c r="A4269" i="1"/>
  <c r="A4270" i="1"/>
  <c r="A4271" i="1"/>
  <c r="A4272" i="1"/>
  <c r="A4273" i="1"/>
  <c r="A4274" i="1"/>
  <c r="A4275" i="1"/>
  <c r="A4276" i="1"/>
  <c r="A4277" i="1"/>
  <c r="A4278" i="1"/>
  <c r="A4279" i="1"/>
  <c r="A4280" i="1"/>
  <c r="A4281" i="1"/>
  <c r="A4282" i="1"/>
  <c r="A4283" i="1"/>
  <c r="A4284" i="1"/>
  <c r="A4285" i="1"/>
  <c r="A4286" i="1"/>
  <c r="A4287" i="1"/>
  <c r="A4288" i="1"/>
  <c r="A4289" i="1"/>
  <c r="A4290" i="1"/>
  <c r="A4291" i="1"/>
  <c r="A4292" i="1"/>
  <c r="A4293" i="1"/>
  <c r="A4294" i="1"/>
  <c r="A4295" i="1"/>
  <c r="A4296" i="1"/>
  <c r="A4297" i="1"/>
  <c r="A4298" i="1"/>
  <c r="A4299" i="1"/>
  <c r="A4300" i="1"/>
  <c r="A4301" i="1"/>
  <c r="A4302" i="1"/>
  <c r="A4303" i="1"/>
  <c r="A4304" i="1"/>
  <c r="A4305" i="1"/>
  <c r="A4306" i="1"/>
  <c r="A4307" i="1"/>
  <c r="A4308" i="1"/>
  <c r="A4309" i="1"/>
  <c r="A4310" i="1"/>
  <c r="A4311" i="1"/>
  <c r="A4312" i="1"/>
  <c r="A4313" i="1"/>
  <c r="A4314" i="1"/>
  <c r="A4315" i="1"/>
  <c r="A4316" i="1"/>
  <c r="A4317" i="1"/>
  <c r="A4318" i="1"/>
  <c r="A4319" i="1"/>
  <c r="A4320" i="1"/>
  <c r="A4321" i="1"/>
  <c r="A4322" i="1"/>
  <c r="A4323" i="1"/>
  <c r="A4324" i="1"/>
  <c r="A4325" i="1"/>
  <c r="A4326" i="1"/>
  <c r="A4327" i="1"/>
  <c r="A4328" i="1"/>
  <c r="A4329" i="1"/>
  <c r="A4330" i="1"/>
  <c r="A4331" i="1"/>
  <c r="A4332" i="1"/>
  <c r="A4333" i="1"/>
  <c r="A4334" i="1"/>
  <c r="A4335" i="1"/>
  <c r="A4336" i="1"/>
  <c r="A4337" i="1"/>
  <c r="A4338" i="1"/>
  <c r="A4339" i="1"/>
  <c r="A4340" i="1"/>
  <c r="A4341" i="1"/>
  <c r="A4342" i="1"/>
  <c r="A4343" i="1"/>
  <c r="A4344" i="1"/>
  <c r="A4345" i="1"/>
  <c r="A4346" i="1"/>
  <c r="A4347" i="1"/>
  <c r="A4348" i="1"/>
  <c r="A4349" i="1"/>
  <c r="A4350" i="1"/>
  <c r="A4351" i="1"/>
  <c r="A4352" i="1"/>
  <c r="A4353" i="1"/>
  <c r="A4354" i="1"/>
  <c r="A4355" i="1"/>
  <c r="A4356" i="1"/>
  <c r="A4357" i="1"/>
  <c r="A4358" i="1"/>
  <c r="A4359" i="1"/>
  <c r="A4360" i="1"/>
  <c r="A4361" i="1"/>
  <c r="A4362" i="1"/>
  <c r="A4363" i="1"/>
  <c r="A4364" i="1"/>
  <c r="A4365" i="1"/>
  <c r="A4366" i="1"/>
  <c r="A4367" i="1"/>
  <c r="A4368" i="1"/>
  <c r="A4369" i="1"/>
  <c r="A4370" i="1"/>
  <c r="A4371" i="1"/>
  <c r="A4372" i="1"/>
  <c r="A4373" i="1"/>
  <c r="A4374" i="1"/>
  <c r="A4375" i="1"/>
  <c r="A4376" i="1"/>
  <c r="A4377" i="1"/>
  <c r="A4378" i="1"/>
  <c r="A4379" i="1"/>
  <c r="A4380" i="1"/>
  <c r="A4381" i="1"/>
  <c r="A4382" i="1"/>
  <c r="A4383" i="1"/>
  <c r="A4384" i="1"/>
  <c r="A4385" i="1"/>
  <c r="A4386" i="1"/>
  <c r="A4387" i="1"/>
  <c r="A4388" i="1"/>
  <c r="A4389" i="1"/>
  <c r="A4390" i="1"/>
  <c r="A4391" i="1"/>
  <c r="A4392" i="1"/>
  <c r="A4393" i="1"/>
  <c r="A4394" i="1"/>
  <c r="A4395" i="1"/>
  <c r="A4396" i="1"/>
  <c r="A4397" i="1"/>
  <c r="A4398" i="1"/>
  <c r="A4399" i="1"/>
  <c r="A4400" i="1"/>
  <c r="A4401" i="1"/>
  <c r="A4402" i="1"/>
  <c r="A4403" i="1"/>
  <c r="A4404" i="1"/>
  <c r="A4405" i="1"/>
  <c r="A4406" i="1"/>
  <c r="A4407" i="1"/>
  <c r="A4408" i="1"/>
  <c r="A4409" i="1"/>
  <c r="A4410" i="1"/>
  <c r="A4411" i="1"/>
  <c r="A4412" i="1"/>
  <c r="A4413" i="1"/>
  <c r="A4414" i="1"/>
  <c r="A4415" i="1"/>
  <c r="A4416" i="1"/>
  <c r="A4417" i="1"/>
  <c r="A4418" i="1"/>
  <c r="A4419" i="1"/>
  <c r="A4420" i="1"/>
  <c r="A4421" i="1"/>
  <c r="A4422" i="1"/>
  <c r="A4423" i="1"/>
</calcChain>
</file>

<file path=xl/sharedStrings.xml><?xml version="1.0" encoding="utf-8"?>
<sst xmlns="http://schemas.openxmlformats.org/spreadsheetml/2006/main" count="28793" uniqueCount="22821">
  <si>
    <t>No</t>
  </si>
  <si>
    <t>Book Title</t>
  </si>
  <si>
    <t>Author</t>
  </si>
  <si>
    <t>Copyright Year</t>
  </si>
  <si>
    <t>Electronic ISBN</t>
  </si>
  <si>
    <t>Source</t>
  </si>
  <si>
    <t>Evidence-Based Procedural Dermatology</t>
  </si>
  <si>
    <t>Murad Alam</t>
  </si>
  <si>
    <t>978-0-387-09424-3</t>
  </si>
  <si>
    <t>Medicine</t>
  </si>
  <si>
    <t>http://link.springer.com/book/10.1007/978-0-387-09424-3</t>
  </si>
  <si>
    <t>Essentials of Neurosurgical Anesthesia &amp; Critical Care</t>
  </si>
  <si>
    <t>Ansgar M. Brambrink, Jeffrey R. Kirsch</t>
  </si>
  <si>
    <t>978-0-387-09562-2</t>
  </si>
  <si>
    <t>http://link.springer.com/book/10.1007/978-0-387-09562-2</t>
  </si>
  <si>
    <t>Robotic Exploration of the Solar System</t>
  </si>
  <si>
    <t>Paolo Ulivi, David M. Harland</t>
  </si>
  <si>
    <t>978-0-387-09628-5</t>
  </si>
  <si>
    <t>Physics and Astronomy</t>
  </si>
  <si>
    <t>http://link.springer.com/book/10.1007/978-0-387-09628-5</t>
  </si>
  <si>
    <t>Pediatric Sedation Outside of the Operating Room</t>
  </si>
  <si>
    <t>Keira P. Mason</t>
  </si>
  <si>
    <t>978-0-387-09714-5</t>
  </si>
  <si>
    <t>http://link.springer.com/book/10.1007/978-0-387-09714-5</t>
  </si>
  <si>
    <t>Nanotechnology for Biology and Medicine</t>
  </si>
  <si>
    <t>Gabriel A. Silva, Vladimir Parpura</t>
  </si>
  <si>
    <t>978-0-387-31296-5</t>
  </si>
  <si>
    <t>Biomedical and Life Sciences</t>
  </si>
  <si>
    <t>http://link.springer.com/book/10.1007/978-0-387-31296-5</t>
  </si>
  <si>
    <t>Bergey’s Manual® of Systematic Bacteriology</t>
  </si>
  <si>
    <t>Michael Goodfellow, Peter Kämpfer, Hans-Jürgen Busse, Martha E. Trujillo, Ken-ichiro Suzuki, Wolfgang Ludwig, William B. Whitman</t>
  </si>
  <si>
    <t>978-0-387-68233-4</t>
  </si>
  <si>
    <t>http://link.springer.com/book/10.1007/978-0-387-68233-4</t>
  </si>
  <si>
    <t>The Unknown Component Problem</t>
  </si>
  <si>
    <t>Tiziano Villa, Nina Yevtushenko, Robert K. Brayton, Alan Mishchenko, Alexandre Petrenko, Alberto Sangiovanni-Vincentelli</t>
  </si>
  <si>
    <t>978-0-387-68759-9</t>
  </si>
  <si>
    <t>Engineering</t>
  </si>
  <si>
    <t>http://link.springer.com/book/10.1007/978-0-387-68759-9</t>
  </si>
  <si>
    <t>Genetically Engineered Mice for Cancer Research</t>
  </si>
  <si>
    <t>Jeffrey E. Green, Thomas Ried</t>
  </si>
  <si>
    <t>978-0-387-69805-2</t>
  </si>
  <si>
    <t>http://link.springer.com/book/10.1007/978-0-387-69805-2</t>
  </si>
  <si>
    <t>Plant Cytogenetics</t>
  </si>
  <si>
    <t>Hank W. Bass, James A. Birchler</t>
  </si>
  <si>
    <t>978-0-387-70869-0</t>
  </si>
  <si>
    <t>http://link.springer.com/book/10.1007/978-0-387-70869-0</t>
  </si>
  <si>
    <t>Composite Materials</t>
  </si>
  <si>
    <t>Krishan K. Chawla</t>
  </si>
  <si>
    <t>978-0-387-74365-3</t>
  </si>
  <si>
    <t>Chemistry and Materials Science</t>
  </si>
  <si>
    <t>http://link.springer.com/book/10.1007/978-0-387-74365-3</t>
  </si>
  <si>
    <t>MIMO Communication for Cellular Networks</t>
  </si>
  <si>
    <t>Howard Huang, Constantinos B. Papadias, Sivarama Venkatesan</t>
  </si>
  <si>
    <t>978-0-387-77523-4</t>
  </si>
  <si>
    <t>http://link.springer.com/book/10.1007/978-0-387-77523-4</t>
  </si>
  <si>
    <t>Visualizing Time</t>
  </si>
  <si>
    <t>Graham Wills</t>
  </si>
  <si>
    <t>978-0-387-77907-2</t>
  </si>
  <si>
    <t>Mathematics and Statistics</t>
  </si>
  <si>
    <t>http://link.springer.com/book/10.1007/978-0-387-77907-2</t>
  </si>
  <si>
    <t>Atlas of Intestinal Stomas</t>
  </si>
  <si>
    <t>Victor W. Fazio, James M. Church, James S. Wu</t>
  </si>
  <si>
    <t>978-0-387-78851-7</t>
  </si>
  <si>
    <t>http://link.springer.com/book/10.1007/978-0-387-78851-7</t>
  </si>
  <si>
    <t>Neuronal Noise</t>
  </si>
  <si>
    <t>Alain Destexhe, Michelle Rudolph-Lilith</t>
  </si>
  <si>
    <t>978-0-387-79020-6</t>
  </si>
  <si>
    <t>http://link.springer.com/book/10.1007/978-0-387-79020-6</t>
  </si>
  <si>
    <t>Structure and Geometry of Lie Groups</t>
  </si>
  <si>
    <t>Joachim Hilgert, Karl-Hermann Neeb</t>
  </si>
  <si>
    <t>978-0-387-84794-8</t>
  </si>
  <si>
    <t>http://link.springer.com/book/10.1007/978-0-387-84794-8</t>
  </si>
  <si>
    <t>Observing the Messier Objects with a Small Telescope</t>
  </si>
  <si>
    <t>Philip Pugh</t>
  </si>
  <si>
    <t>978-0-387-85357-4</t>
  </si>
  <si>
    <t>http://link.springer.com/book/10.1007/978-0-387-85357-4</t>
  </si>
  <si>
    <t>Interfacial Convection in Multilayer Systems</t>
  </si>
  <si>
    <t>A. Nepomnyashchy, I. Simanovskii, J.C. Legros</t>
  </si>
  <si>
    <t>978-0-387-87714-3</t>
  </si>
  <si>
    <t>http://link.springer.com/book/10.1007/978-0-387-87714-3</t>
  </si>
  <si>
    <t>Dissipative Ordered Fluids</t>
  </si>
  <si>
    <t>Andre M. Sonnet, Epifanio G. Virga</t>
  </si>
  <si>
    <t>978-0-387-87815-7</t>
  </si>
  <si>
    <t>http://link.springer.com/book/10.1007/978-0-387-87815-7</t>
  </si>
  <si>
    <t>Modeling with Stochastic Programming</t>
  </si>
  <si>
    <t>Alan J. King, Stein W. Wallace</t>
  </si>
  <si>
    <t>978-0-387-87817-1</t>
  </si>
  <si>
    <t>http://link.springer.com/book/10.1007/978-0-387-87817-1</t>
  </si>
  <si>
    <t>Traumatic Brain Injury</t>
  </si>
  <si>
    <t>Jack W. Tsao</t>
  </si>
  <si>
    <t>978-0-387-87887-4</t>
  </si>
  <si>
    <t>http://link.springer.com/book/10.1007/978-0-387-87887-4</t>
  </si>
  <si>
    <t>Practical Handbook of Thoracic Anesthesia</t>
  </si>
  <si>
    <t>Philip M. Hartigan</t>
  </si>
  <si>
    <t>978-0-387-88493-6</t>
  </si>
  <si>
    <t>http://link.springer.com/book/10.1007/978-0-387-88493-6</t>
  </si>
  <si>
    <t>Neurology</t>
  </si>
  <si>
    <t>Jorge G. Burneo, Bart M. Demaerschalk, Mary E. Jenkins</t>
  </si>
  <si>
    <t>978-0-387-88555-1</t>
  </si>
  <si>
    <t>http://link.springer.com/book/10.1007/978-0-387-88555-1</t>
  </si>
  <si>
    <t>Emergency Neurology</t>
  </si>
  <si>
    <t>Karen L. Roos</t>
  </si>
  <si>
    <t>978-0-387-88585-8</t>
  </si>
  <si>
    <t>http://link.springer.com/book/10.1007/978-0-387-88585-8</t>
  </si>
  <si>
    <t>Sensors: Theory, Algorithms, and Applications</t>
  </si>
  <si>
    <t>Vladimir L. Boginski, Clayton W. Commander, Panos M. Pardalos, Yinyu Ye</t>
  </si>
  <si>
    <t>978-0-387-88619-0</t>
  </si>
  <si>
    <t>http://link.springer.com/book/10.1007/978-0-387-88619-0</t>
  </si>
  <si>
    <t>Pediatric and Adolescent Concussion</t>
  </si>
  <si>
    <t>Jennifer Niskala Apps, Kevin D. Walter</t>
  </si>
  <si>
    <t>978-0-387-89545-1</t>
  </si>
  <si>
    <t>Behavioral Science</t>
  </si>
  <si>
    <t>http://link.springer.com/book/10.1007/978-0-387-89545-1</t>
  </si>
  <si>
    <t>Sustainable Energy Systems and Applications</t>
  </si>
  <si>
    <t>İbrahim Dinçer, Calin Zamfirescu</t>
  </si>
  <si>
    <t>978-0-387-95861-3</t>
  </si>
  <si>
    <t>http://link.springer.com/book/10.1007/978-0-387-95861-3</t>
  </si>
  <si>
    <t>Frozen Section Library: Gynecologic Pathology Intraoperative Consultation</t>
  </si>
  <si>
    <t>Donna M. Coffey, Ibrahim Ramzy</t>
  </si>
  <si>
    <t>978-0-387-95958-0</t>
  </si>
  <si>
    <t>http://link.springer.com/book/10.1007/978-0-387-95958-0</t>
  </si>
  <si>
    <t>Sheaves of Algebras over Boolean Spaces</t>
  </si>
  <si>
    <t>Arthur Knoebel</t>
  </si>
  <si>
    <t>978-0-8176-4642-4</t>
  </si>
  <si>
    <t>http://link.springer.com/book/10.1007/978-0-8176-4642-4</t>
  </si>
  <si>
    <t>Self-adjoint Extensions in Quantum Mechanics</t>
  </si>
  <si>
    <t>D.M. Gitman, I.V. Tyutin, B.L. Voronov</t>
  </si>
  <si>
    <t>978-0-8176-4662-2</t>
  </si>
  <si>
    <t>http://link.springer.com/book/10.1007/978-0-8176-4662-2</t>
  </si>
  <si>
    <t>An Introduction to Riemann Surfaces</t>
  </si>
  <si>
    <t>Terrence Napier, Mohan Ramachandran</t>
  </si>
  <si>
    <t>978-0-8176-4693-6</t>
  </si>
  <si>
    <t>http://link.springer.com/book/10.1007/978-0-8176-4693-6</t>
  </si>
  <si>
    <t>Internal and External Stabilization of Linear Systems with Constraints</t>
  </si>
  <si>
    <t>Ali Saberi, Anton A. Stoorvogel, Peddapullaiah Sannuti</t>
  </si>
  <si>
    <t>978-0-8176-4787-2</t>
  </si>
  <si>
    <t>http://link.springer.com/book/10.1007/978-0-8176-4787-2</t>
  </si>
  <si>
    <t>Parametric Statistical Change Point Analysis</t>
  </si>
  <si>
    <t>Jie Chen, Arjun K. Gupta</t>
  </si>
  <si>
    <t>978-0-8176-4801-5</t>
  </si>
  <si>
    <t>http://link.springer.com/book/10.1007/978-0-8176-4801-5</t>
  </si>
  <si>
    <t>Representation Theory, Complex Analysis, and Integral Geometry</t>
  </si>
  <si>
    <t>Bernhard Krötz, Omer Offen, Eitan Sayag</t>
  </si>
  <si>
    <t>978-0-8176-4817-6</t>
  </si>
  <si>
    <t>http://link.springer.com/book/10.1007/978-0-8176-4817-6</t>
  </si>
  <si>
    <t>The Theory of the Top Volume III</t>
  </si>
  <si>
    <t>Felix Klein, Arnold Sommerfeld</t>
  </si>
  <si>
    <t>978-0-8176-4828-2</t>
  </si>
  <si>
    <t>http://link.springer.com/book/10.1007/978-0-8176-4828-2</t>
  </si>
  <si>
    <t>Einstein and the Changing Worldviews of Physics</t>
  </si>
  <si>
    <t>Christoph Lehner, Jürgen Renn, Matthias Schemmel</t>
  </si>
  <si>
    <t>978-0-8176-4940-1</t>
  </si>
  <si>
    <t>http://link.springer.com/book/10.1007/978-0-8176-4940-1</t>
  </si>
  <si>
    <t>Stochastic Models, Information Theory, and Lie Groups, Volume 2</t>
  </si>
  <si>
    <t>Gregory S. Chirikjian</t>
  </si>
  <si>
    <t>978-0-8176-4944-9</t>
  </si>
  <si>
    <t>http://link.springer.com/book/10.1007/978-0-8176-4944-9</t>
  </si>
  <si>
    <t>The Robust Maximum Principle</t>
  </si>
  <si>
    <t>Vladimir G. Boltyanski, Alexander S. Poznyak</t>
  </si>
  <si>
    <t>978-0-8176-8152-4</t>
  </si>
  <si>
    <t>http://link.springer.com/book/10.1007/978-0-8176-8152-4</t>
  </si>
  <si>
    <t>Probability with Statistical Applications</t>
  </si>
  <si>
    <t>Rinaldo B. Schinazi</t>
  </si>
  <si>
    <t>978-0-8176-8250-7</t>
  </si>
  <si>
    <t>http://link.springer.com/book/10.1007/978-0-8176-8250-7</t>
  </si>
  <si>
    <t>Mathematical Olympiad Treasures</t>
  </si>
  <si>
    <t>Titu Andreescu, Bogdan Enescu</t>
  </si>
  <si>
    <t>978-0-8176-8253-8</t>
  </si>
  <si>
    <t>http://link.springer.com/book/10.1007/978-0-8176-8253-8</t>
  </si>
  <si>
    <t>Numerical Analysis</t>
  </si>
  <si>
    <t>Walter Gautschi</t>
  </si>
  <si>
    <t>978-0-8176-8259-0</t>
  </si>
  <si>
    <t>http://link.springer.com/book/10.1007/978-0-8176-8259-0</t>
  </si>
  <si>
    <t>Subgame Consistent Economic Optimization</t>
  </si>
  <si>
    <t>David W.K. Yeung, Leon A. Petrosyan</t>
  </si>
  <si>
    <t>978-0-8176-8262-0</t>
  </si>
  <si>
    <t>http://link.springer.com/book/10.1007/978-0-8176-8262-0</t>
  </si>
  <si>
    <t>Nonlinear Partial Differential Equations for Scientists and Engineers</t>
  </si>
  <si>
    <t>Lokenath Debnath</t>
  </si>
  <si>
    <t>978-0-8176-8265-1</t>
  </si>
  <si>
    <t>http://link.springer.com/book/10.1007/978-0-8176-8265-1</t>
  </si>
  <si>
    <t>Excursions in the History of Mathematics</t>
  </si>
  <si>
    <t>Israel Kleiner</t>
  </si>
  <si>
    <t>978-0-8176-8268-2</t>
  </si>
  <si>
    <t>http://link.springer.com/book/10.1007/978-0-8176-8268-2</t>
  </si>
  <si>
    <t>Differentiable Manifolds</t>
  </si>
  <si>
    <t>Gerardo F. Torres del Castillo</t>
  </si>
  <si>
    <t>978-0-8176-8271-2</t>
  </si>
  <si>
    <t>http://link.springer.com/book/10.1007/978-0-8176-8271-2</t>
  </si>
  <si>
    <t>Highlights in Lie Algebraic Methods</t>
  </si>
  <si>
    <t>Anthony Joseph, Anna Melnikov, Ivan Penkov</t>
  </si>
  <si>
    <t>978-0-8176-8274-3</t>
  </si>
  <si>
    <t>http://link.springer.com/book/10.1007/978-0-8176-8274-3</t>
  </si>
  <si>
    <t>Perspectives in Analysis, Geometry, and Topology</t>
  </si>
  <si>
    <t>Ilia Itenberg, Burglind Jöricke, Mikael Passare</t>
  </si>
  <si>
    <t>978-0-8176-8277-4</t>
  </si>
  <si>
    <t>http://link.springer.com/book/10.1007/978-0-8176-8277-4</t>
  </si>
  <si>
    <t>A New Approach to Differential Geometry using Clifford's Geometric Algebra</t>
  </si>
  <si>
    <t>John Snygg</t>
  </si>
  <si>
    <t>978-0-8176-8283-5</t>
  </si>
  <si>
    <t>http://link.springer.com/book/10.1007/978-0-8176-8283-5</t>
  </si>
  <si>
    <t>A Beginner's Guide to Discrete Mathematics</t>
  </si>
  <si>
    <t>W.D. Wallis</t>
  </si>
  <si>
    <t>978-0-8176-8286-6</t>
  </si>
  <si>
    <t>http://link.springer.com/book/10.1007/978-0-8176-8286-6</t>
  </si>
  <si>
    <t>From Calculus to Analysis</t>
  </si>
  <si>
    <t>978-0-8176-8289-7</t>
  </si>
  <si>
    <t>http://link.springer.com/book/10.1007/978-0-8176-8289-7</t>
  </si>
  <si>
    <t>Foundations of Mathematical Analysis</t>
  </si>
  <si>
    <t>S. Ponnusamy</t>
  </si>
  <si>
    <t>978-0-8176-8292-7</t>
  </si>
  <si>
    <t>http://link.springer.com/book/10.1007/978-0-8176-8292-7</t>
  </si>
  <si>
    <t>The Mathematical Experience, Study Edition</t>
  </si>
  <si>
    <t>Philip J. Davis, Reuben Hersh, Elena Anne Marchisotto</t>
  </si>
  <si>
    <t>978-0-8176-8295-8</t>
  </si>
  <si>
    <t>http://link.springer.com/book/10.1007/978-0-8176-8295-8</t>
  </si>
  <si>
    <t>Prime Numbers and Computer Methods for Factorization</t>
  </si>
  <si>
    <t>Hans Riesel</t>
  </si>
  <si>
    <t>978-0-8176-8298-9</t>
  </si>
  <si>
    <t>http://link.springer.com/book/10.1007/978-0-8176-8298-9</t>
  </si>
  <si>
    <t>Fundamentals of Group Theory</t>
  </si>
  <si>
    <t>Steven Roman</t>
  </si>
  <si>
    <t>978-0-8176-8301-6</t>
  </si>
  <si>
    <t>http://link.springer.com/book/10.1007/978-0-8176-8301-6</t>
  </si>
  <si>
    <t>A Geometric Approach to Differential Forms</t>
  </si>
  <si>
    <t>David Bachman</t>
  </si>
  <si>
    <t>978-0-8176-8304-7</t>
  </si>
  <si>
    <t>http://link.springer.com/book/10.1007/978-0-8176-8304-7</t>
  </si>
  <si>
    <t>Duration and Bandwidth Limiting</t>
  </si>
  <si>
    <t>Jeffrey A. Hogan, Joseph D. Lakey</t>
  </si>
  <si>
    <t>978-0-8176-8307-8</t>
  </si>
  <si>
    <t>http://link.springer.com/book/10.1007/978-0-8176-8307-8</t>
  </si>
  <si>
    <t>Mathematical Analysis</t>
  </si>
  <si>
    <t>Mariano Giaquinta, Giuseppe Modica</t>
  </si>
  <si>
    <t>978-0-8176-8310-8</t>
  </si>
  <si>
    <t>http://link.springer.com/book/10.1007/978-0-8176-8310-8</t>
  </si>
  <si>
    <t>The Pullback Equation for Differential Forms</t>
  </si>
  <si>
    <t>Gyula Csató, Bernard Dacorogna, Olivier Kneuss</t>
  </si>
  <si>
    <t>978-0-8176-8313-9</t>
  </si>
  <si>
    <t>http://link.springer.com/book/10.1007/978-0-8176-8313-9</t>
  </si>
  <si>
    <t>Shearlets</t>
  </si>
  <si>
    <t>Gitta Kutyniok, Demetrio Labate</t>
  </si>
  <si>
    <t>978-0-8176-8316-0</t>
  </si>
  <si>
    <t>http://link.springer.com/book/10.1007/978-0-8176-8316-0</t>
  </si>
  <si>
    <t>A Beginner's Guide to Finite Mathematics</t>
  </si>
  <si>
    <t>978-0-8176-8319-1</t>
  </si>
  <si>
    <t>http://link.springer.com/book/10.1007/978-0-8176-8319-1</t>
  </si>
  <si>
    <t>Game Theory for Control of Optical Networks</t>
  </si>
  <si>
    <t>Lacra Pavel</t>
  </si>
  <si>
    <t>978-0-8176-8322-1</t>
  </si>
  <si>
    <t>http://link.springer.com/book/10.1007/978-0-8176-8322-1</t>
  </si>
  <si>
    <t>A Concise Introduction to Linear Algebra</t>
  </si>
  <si>
    <t>Géza Schay</t>
  </si>
  <si>
    <t>978-0-8176-8325-2</t>
  </si>
  <si>
    <t>http://link.springer.com/book/10.1007/978-0-8176-8325-2</t>
  </si>
  <si>
    <t>Spectral Theory of Operators on Hilbert Spaces</t>
  </si>
  <si>
    <t>Carlos S. Kubrusly</t>
  </si>
  <si>
    <t>978-0-8176-8328-3</t>
  </si>
  <si>
    <t>http://link.springer.com/book/10.1007/978-0-8176-8328-3</t>
  </si>
  <si>
    <t>Multiple Dirichlet Series, L-functions and Automorphic Forms</t>
  </si>
  <si>
    <t>Daniel Bump, Solomon Friedberg, Dorian Goldfeld</t>
  </si>
  <si>
    <t>978-0-8176-8334-4</t>
  </si>
  <si>
    <t>http://link.springer.com/book/10.1007/978-0-8176-8334-4</t>
  </si>
  <si>
    <t>Optimization, Control, and Applications of Stochastic Systems</t>
  </si>
  <si>
    <t>Daniel Hernández-Hernández, J. Adolfo Minjárez-Sosa</t>
  </si>
  <si>
    <t>978-0-8176-8337-5</t>
  </si>
  <si>
    <t>http://link.springer.com/book/10.1007/978-0-8176-8337-5</t>
  </si>
  <si>
    <t>Singularities of Differentiable Maps, Volume 1</t>
  </si>
  <si>
    <t>V.I. Arnold, S.M. Gusein-Zade, A.N. Varchenko</t>
  </si>
  <si>
    <t>978-0-8176-8340-5</t>
  </si>
  <si>
    <t>http://link.springer.com/book/10.1007/978-0-8176-8340-5</t>
  </si>
  <si>
    <t>Singularities of Differentiable Maps, Volume 2</t>
  </si>
  <si>
    <t>978-0-8176-8343-6</t>
  </si>
  <si>
    <t>http://link.springer.com/book/10.1007/978-0-8176-8343-6</t>
  </si>
  <si>
    <t>An Introduction to Continuous-Time Stochastic Processes</t>
  </si>
  <si>
    <t>Vincenzo Capasso, David Bakstein</t>
  </si>
  <si>
    <t>978-0-8176-8346-7</t>
  </si>
  <si>
    <t>http://link.springer.com/book/10.1007/978-0-8176-8346-7</t>
  </si>
  <si>
    <t>The Classical Theory of Integral Equations</t>
  </si>
  <si>
    <t>Stephen M. Zemyan</t>
  </si>
  <si>
    <t>978-0-8176-8349-8</t>
  </si>
  <si>
    <t>http://link.springer.com/book/10.1007/978-0-8176-8349-8</t>
  </si>
  <si>
    <t>Classical Mechanics with Mathematica®</t>
  </si>
  <si>
    <t>Romano Antonio</t>
  </si>
  <si>
    <t>978-0-8176-8352-8</t>
  </si>
  <si>
    <t>http://link.springer.com/book/10.1007/978-0-8176-8352-8</t>
  </si>
  <si>
    <t>Handbook of Intelligent Vehicles</t>
  </si>
  <si>
    <t>Azim Eskandarian</t>
  </si>
  <si>
    <t>978-0-85729-085-4</t>
  </si>
  <si>
    <t>http://link.springer.com/book/10.1007/978-0-85729-085-4</t>
  </si>
  <si>
    <t>Introduction to Programming with Fortran</t>
  </si>
  <si>
    <t>Ian Chivers, Jane Sleightholme</t>
  </si>
  <si>
    <t>978-0-85729-233-9</t>
  </si>
  <si>
    <t>Computer Science</t>
  </si>
  <si>
    <t>http://link.springer.com/book/10.1007/978-0-85729-233-9</t>
  </si>
  <si>
    <t>Energy Systems in the Era of Energy Vectors</t>
  </si>
  <si>
    <t>Fabio Orecchini, Vincenzo Naso</t>
  </si>
  <si>
    <t>978-0-85729-244-5</t>
  </si>
  <si>
    <t>http://link.springer.com/book/10.1007/978-0-85729-244-5</t>
  </si>
  <si>
    <t>Lasers in Dermatology and Medicine</t>
  </si>
  <si>
    <t>Keyvan Nouri</t>
  </si>
  <si>
    <t>978-0-85729-281-0</t>
  </si>
  <si>
    <t>http://link.springer.com/book/10.1007/978-0-85729-281-0</t>
  </si>
  <si>
    <t>Success in Academic Surgery</t>
  </si>
  <si>
    <t>Herbert Chen, Lillian S. Kao</t>
  </si>
  <si>
    <t>978-0-85729-313-8</t>
  </si>
  <si>
    <t>http://link.springer.com/book/10.1007/978-0-85729-313-8</t>
  </si>
  <si>
    <t>Lipids, Lipophilic Components and Essential Oils from Plant Sources</t>
  </si>
  <si>
    <t>Shakhnoza S. Azimova, Anna I. Glushenkova</t>
  </si>
  <si>
    <t>978-0-85729-323-7</t>
  </si>
  <si>
    <t>http://link.springer.com/book/10.1007/978-0-85729-323-7</t>
  </si>
  <si>
    <t>Diabetes Care for the Older Patient</t>
  </si>
  <si>
    <t>Gillian Hawthorne</t>
  </si>
  <si>
    <t>978-0-85729-461-6</t>
  </si>
  <si>
    <t>http://link.springer.com/book/10.1007/978-0-85729-461-6</t>
  </si>
  <si>
    <t>Engineering Asset Management and Infrastructure Sustainability</t>
  </si>
  <si>
    <t>Joseph Mathew, Lin Ma, Andy Tan, Margot Weijnen, Jay Lee</t>
  </si>
  <si>
    <t>978-0-85729-493-7</t>
  </si>
  <si>
    <t>http://link.springer.com/book/10.1007/978-0-85729-493-7</t>
  </si>
  <si>
    <t>Rational Number Theory in the 20th Century</t>
  </si>
  <si>
    <t>Władysław Narkiewicz</t>
  </si>
  <si>
    <t>978-0-85729-532-3</t>
  </si>
  <si>
    <t>http://link.springer.com/book/10.1007/978-0-85729-532-3</t>
  </si>
  <si>
    <t>Fundamentals of Digital Manufacturing Science</t>
  </si>
  <si>
    <t>Zude Zhou, Shane (Shengquan) Xie, Dejun Chen</t>
  </si>
  <si>
    <t>978-0-85729-564-4</t>
  </si>
  <si>
    <t>http://link.springer.com/book/10.1007/978-0-85729-564-4</t>
  </si>
  <si>
    <t>Psychology and Diabetes Care</t>
  </si>
  <si>
    <t>Katharine D. Barnard, Cathy E. Lloyd</t>
  </si>
  <si>
    <t>978-0-85729-573-6</t>
  </si>
  <si>
    <t>http://link.springer.com/book/10.1007/978-0-85729-573-6</t>
  </si>
  <si>
    <t>International Advances in Foot and Ankle Surgery</t>
  </si>
  <si>
    <t>Amol Saxena</t>
  </si>
  <si>
    <t>978-0-85729-609-2</t>
  </si>
  <si>
    <t>http://link.springer.com/book/10.1007/978-0-85729-609-2</t>
  </si>
  <si>
    <t>Mobile Context Awareness</t>
  </si>
  <si>
    <t>Tom Lovett, Eamonn O'Neill</t>
  </si>
  <si>
    <t>978-0-85729-625-2</t>
  </si>
  <si>
    <t>http://link.springer.com/book/10.1007/978-0-85729-625-2</t>
  </si>
  <si>
    <t>Decision Policies for Production Networks</t>
  </si>
  <si>
    <t>Dieter Armbruster, Karl G. Kempf</t>
  </si>
  <si>
    <t>978-0-85729-644-3</t>
  </si>
  <si>
    <t>Business and Economics</t>
  </si>
  <si>
    <t>http://link.springer.com/book/10.1007/978-0-85729-644-3</t>
  </si>
  <si>
    <t>Building Corporate IQ – Moving the Energy Business from Smart to Genius</t>
  </si>
  <si>
    <t>Ruud Weijermars</t>
  </si>
  <si>
    <t>978-0-85729-679-5</t>
  </si>
  <si>
    <t>http://link.springer.com/book/10.1007/978-0-85729-679-5</t>
  </si>
  <si>
    <t>Serous Effusions</t>
  </si>
  <si>
    <t>Ben Davidson, Pinar Firat, Claire W. Michael</t>
  </si>
  <si>
    <t>978-0-85729-697-9</t>
  </si>
  <si>
    <t>http://link.springer.com/book/10.1007/978-0-85729-697-9</t>
  </si>
  <si>
    <t>Mitochondrial Dysfunction in Neurodegenerative Disorders</t>
  </si>
  <si>
    <t>Amy Katherine Reeve, Kim Jennifer Krishnan, Michael R. Duchen, Doug M Turnbull</t>
  </si>
  <si>
    <t>978-0-85729-701-3</t>
  </si>
  <si>
    <t>http://link.springer.com/book/10.1007/978-0-85729-701-3</t>
  </si>
  <si>
    <t>Cancer Chemotherapy in Clinical Practice</t>
  </si>
  <si>
    <t>Terrence Priestman</t>
  </si>
  <si>
    <t>978-0-85729-727-3</t>
  </si>
  <si>
    <t>http://link.springer.com/book/10.1007/978-0-85729-727-3</t>
  </si>
  <si>
    <t>Hughes Syndrome: The Antiphospholipid Syndrome</t>
  </si>
  <si>
    <t>Graham Hughes, Shirish Sangle</t>
  </si>
  <si>
    <t>978-0-85729-739-6</t>
  </si>
  <si>
    <t>http://link.springer.com/book/10.1007/978-0-85729-739-6</t>
  </si>
  <si>
    <t>Type 1 Diabetes</t>
  </si>
  <si>
    <t>Ian Gallen</t>
  </si>
  <si>
    <t>978-0-85729-754-9</t>
  </si>
  <si>
    <t>http://link.springer.com/book/10.1007/978-0-85729-754-9</t>
  </si>
  <si>
    <t>Fundamentals of Surgical Simulation</t>
  </si>
  <si>
    <t>Anthony G. Gallagher, Gerald C. O'Sullivan</t>
  </si>
  <si>
    <t>978-0-85729-763-1</t>
  </si>
  <si>
    <t>http://link.springer.com/book/10.1007/978-0-85729-763-1</t>
  </si>
  <si>
    <t>Quantitative Methods in Supply Chain Management</t>
  </si>
  <si>
    <t>Ioannis T. Christou</t>
  </si>
  <si>
    <t>978-0-85729-766-2</t>
  </si>
  <si>
    <t>http://link.springer.com/book/10.1007/978-0-85729-766-2</t>
  </si>
  <si>
    <t>Images in Urology</t>
  </si>
  <si>
    <t>Simon Bott, Uday Patel, Bob Djavan, Peter R. Caroll</t>
  </si>
  <si>
    <t>978-0-85729-769-3</t>
  </si>
  <si>
    <t>http://link.springer.com/book/10.1007/978-0-85729-769-3</t>
  </si>
  <si>
    <t>Experience from the DARPA Urban Challenge</t>
  </si>
  <si>
    <t>Christopher Rouff, Mike Hinchey</t>
  </si>
  <si>
    <t>978-0-85729-772-3</t>
  </si>
  <si>
    <t>http://link.springer.com/book/10.1007/978-0-85729-772-3</t>
  </si>
  <si>
    <t>Supply Chain Disruptions</t>
  </si>
  <si>
    <t>Haresh Gurnani, Anuj Mehrotra, Saibal Ray</t>
  </si>
  <si>
    <t>978-0-85729-778-5</t>
  </si>
  <si>
    <t>http://link.springer.com/book/10.1007/978-0-85729-778-5</t>
  </si>
  <si>
    <t>Practical Procedures in Elective Orthopaedic Surgery</t>
  </si>
  <si>
    <t>Peter V. Giannoudis</t>
  </si>
  <si>
    <t>978-0-85729-814-0</t>
  </si>
  <si>
    <t>http://link.springer.com/book/10.1007/978-0-85729-814-0</t>
  </si>
  <si>
    <t>Practical Procedures in Orthopedic Surgery</t>
  </si>
  <si>
    <t>978-0-85729-817-1</t>
  </si>
  <si>
    <t>http://link.springer.com/book/10.1007/978-0-85729-817-1</t>
  </si>
  <si>
    <t>Practical Procedures in Elective Orthopedic Surgery</t>
  </si>
  <si>
    <t>978-0-85729-820-1</t>
  </si>
  <si>
    <t>http://link.springer.com/book/10.1007/978-0-85729-820-1</t>
  </si>
  <si>
    <t>Sex and Gender Aspects in Clinical Medicine</t>
  </si>
  <si>
    <t>Sabine Oertelt-Prigione, Vera Regitz-Zagrosek</t>
  </si>
  <si>
    <t>978-0-85729-832-4</t>
  </si>
  <si>
    <t>http://link.springer.com/book/10.1007/978-0-85729-832-4</t>
  </si>
  <si>
    <t>Commercial-Industrial Cleaning, by Pressure-Washing, Hydro-Blasting and UHP-Jetting</t>
  </si>
  <si>
    <t>Wolfgang Maasberg</t>
  </si>
  <si>
    <t>978-0-85729-835-5</t>
  </si>
  <si>
    <t>http://link.springer.com/book/10.1007/978-0-85729-835-5</t>
  </si>
  <si>
    <t>Case Studies in Chest Imaging</t>
  </si>
  <si>
    <t>Rita Joarder, Neil Crundwell</t>
  </si>
  <si>
    <t>978-0-85729-838-6</t>
  </si>
  <si>
    <t>http://link.springer.com/book/10.1007/978-0-85729-838-6</t>
  </si>
  <si>
    <t>ECG Signal Processing, Classification and Interpretation</t>
  </si>
  <si>
    <t>Adam Gacek, Witold Pedrycz</t>
  </si>
  <si>
    <t>978-0-85729-868-3</t>
  </si>
  <si>
    <t>http://link.springer.com/book/10.1007/978-0-85729-868-3</t>
  </si>
  <si>
    <t>Contemporary Coloproctology</t>
  </si>
  <si>
    <t>Steven R. Brown, John E. Hartley, Jim Hill, Nigel Scott, J. Graham Williams</t>
  </si>
  <si>
    <t>978-0-85729-889-8</t>
  </si>
  <si>
    <t>http://link.springer.com/book/10.1007/978-0-85729-889-8</t>
  </si>
  <si>
    <t>The Elephant in the Room</t>
  </si>
  <si>
    <t>Jonathan Waxman</t>
  </si>
  <si>
    <t>978-0-85729-895-9</t>
  </si>
  <si>
    <t>http://link.springer.com/book/10.1007/978-0-85729-895-9</t>
  </si>
  <si>
    <t>Vector Control of Induction Machines</t>
  </si>
  <si>
    <t>Benoît Robyns, Bruno Francois, Philippe Degobert, Jean Paul Hautier</t>
  </si>
  <si>
    <t>978-0-85729-901-7</t>
  </si>
  <si>
    <t>Energy</t>
  </si>
  <si>
    <t>http://link.springer.com/book/10.1007/978-0-85729-901-7</t>
  </si>
  <si>
    <t>Control of Solar Energy Systems</t>
  </si>
  <si>
    <t>Eduardo F. Camacho, Manuel Berenguel, Francisco R. Rubio, Diego Martínez</t>
  </si>
  <si>
    <t>978-0-85729-916-1</t>
  </si>
  <si>
    <t>http://link.springer.com/book/10.1007/978-0-85729-916-1</t>
  </si>
  <si>
    <t>Translational Vascular Medicine</t>
  </si>
  <si>
    <t>David Abraham, Clive Handler, Michael Dashwood, Gerry Coghlan</t>
  </si>
  <si>
    <t>978-0-85729-920-8</t>
  </si>
  <si>
    <t>http://link.springer.com/book/10.1007/978-0-85729-920-8</t>
  </si>
  <si>
    <t>Pediatric Critical Care Study Guide</t>
  </si>
  <si>
    <t>Steven E. Lucking, Frank A. Maffei, Robert F. Tamburro, Neal J. Thomas</t>
  </si>
  <si>
    <t>978-0-85729-923-9</t>
  </si>
  <si>
    <t>http://link.springer.com/book/10.1007/978-0-85729-923-9</t>
  </si>
  <si>
    <t>Machining of Metal Matrix Composites</t>
  </si>
  <si>
    <t>J. Paulo Davim</t>
  </si>
  <si>
    <t>978-0-85729-938-3</t>
  </si>
  <si>
    <t>http://link.springer.com/book/10.1007/978-0-85729-938-3</t>
  </si>
  <si>
    <t>Manual of Outpatient Cardiology</t>
  </si>
  <si>
    <t>John D. Bisognano, Ron Beck, Ryan Connell</t>
  </si>
  <si>
    <t>978-0-85729-944-4</t>
  </si>
  <si>
    <t>http://link.springer.com/book/10.1007/978-0-85729-944-4</t>
  </si>
  <si>
    <t>Sjögren’s Syndrome</t>
  </si>
  <si>
    <t>Manuel Ramos-Casals, John H. Stone, Haralampos M. Moutsopoulos</t>
  </si>
  <si>
    <t>978-0-85729-947-5</t>
  </si>
  <si>
    <t>http://link.springer.com/book/10.1007/978-0-85729-947-5</t>
  </si>
  <si>
    <t>Rheumatoid Arthritis and Proteus</t>
  </si>
  <si>
    <t>Alan Ebringer</t>
  </si>
  <si>
    <t>978-0-85729-950-5</t>
  </si>
  <si>
    <t>http://link.springer.com/book/10.1007/978-0-85729-950-5</t>
  </si>
  <si>
    <t>Manual of Fast Track Recovery for Colorectal Surgery</t>
  </si>
  <si>
    <t>Nader Francis, Robin H. Kennedy, Olle Ljungqvist, Monty G. Mythen</t>
  </si>
  <si>
    <t>978-0-85729-953-6</t>
  </si>
  <si>
    <t>http://link.springer.com/book/10.1007/978-0-85729-953-6</t>
  </si>
  <si>
    <t>Computer Medical Databases</t>
  </si>
  <si>
    <t>Morris F. Collen</t>
  </si>
  <si>
    <t>978-0-85729-962-8</t>
  </si>
  <si>
    <t>http://link.springer.com/book/10.1007/978-0-85729-962-8</t>
  </si>
  <si>
    <t>Automation in Warehouse Development</t>
  </si>
  <si>
    <t>Roelof Hamberg, Jacques Verriet</t>
  </si>
  <si>
    <t>978-0-85729-968-0</t>
  </si>
  <si>
    <t>http://link.springer.com/book/10.1007/978-0-85729-968-0</t>
  </si>
  <si>
    <t>Clinical Examination in Orthopedics</t>
  </si>
  <si>
    <t>Mohan Iyer</t>
  </si>
  <si>
    <t>978-0-85729-971-0</t>
  </si>
  <si>
    <t>http://link.springer.com/book/10.1007/978-0-85729-971-0</t>
  </si>
  <si>
    <t>System Identification, Environmental Modelling, and Control System Design</t>
  </si>
  <si>
    <t>Liuping Wang, Hugues Garnier</t>
  </si>
  <si>
    <t>978-0-85729-974-1</t>
  </si>
  <si>
    <t>http://link.springer.com/book/10.1007/978-0-85729-974-1</t>
  </si>
  <si>
    <t>Industrial Process Identification and Control Design</t>
  </si>
  <si>
    <t>Tao Liu, Furong Gao</t>
  </si>
  <si>
    <t>978-0-85729-977-2</t>
  </si>
  <si>
    <t>http://link.springer.com/book/10.1007/978-0-85729-977-2</t>
  </si>
  <si>
    <t>Laparoscopic Entry</t>
  </si>
  <si>
    <t>Andrea Tinelli</t>
  </si>
  <si>
    <t>978-0-85729-980-2</t>
  </si>
  <si>
    <t>http://link.springer.com/book/10.1007/978-0-85729-980-2</t>
  </si>
  <si>
    <t>Packaging for Sustainability</t>
  </si>
  <si>
    <t>Karli Verghese, Helen Lewis, Leanne Fitzpatrick</t>
  </si>
  <si>
    <t>978-0-85729-988-8</t>
  </si>
  <si>
    <t>http://link.springer.com/book/10.1007/978-0-85729-988-8</t>
  </si>
  <si>
    <t>Encyclopedia of Lakes and Reservoirs</t>
  </si>
  <si>
    <t>Lars Bengtsson, Reginald W. Herschy, Rhodes W. Fairbridge</t>
  </si>
  <si>
    <t>978-1-4020-4410-6</t>
  </si>
  <si>
    <t>Earth and Environmental Science</t>
  </si>
  <si>
    <t>http://link.springer.com/book/10.1007/978-1-4020-4410-6</t>
  </si>
  <si>
    <t>New Environmentalism</t>
  </si>
  <si>
    <t>Chris R. de Freitas, Martin Perry</t>
  </si>
  <si>
    <t>978-1-4020-8254-2</t>
  </si>
  <si>
    <t>http://link.springer.com/book/10.1007/978-1-4020-8254-2</t>
  </si>
  <si>
    <t>Second International Handbook of Science Education</t>
  </si>
  <si>
    <t>Barry J. Fraser, Kenneth Tobin, Campbell J. McRobbie</t>
  </si>
  <si>
    <t>978-1-4020-9041-7</t>
  </si>
  <si>
    <t>Humanities, Social Science and Law</t>
  </si>
  <si>
    <t>http://link.springer.com/book/10.1007/978-1-4020-9041-7</t>
  </si>
  <si>
    <t>GIMP for Absolute Beginners</t>
  </si>
  <si>
    <t>Jan Smith, Roman Joost</t>
  </si>
  <si>
    <t>978-1-4302-3169-1</t>
  </si>
  <si>
    <t>Professional and Applied Computing</t>
  </si>
  <si>
    <t>http://link.springer.com/book/10.1007/978-1-4302-3169-1</t>
  </si>
  <si>
    <t>Pro iOS Table Views for iPhone, iPad, and iPod Touch</t>
  </si>
  <si>
    <t>Tim Duckett</t>
  </si>
  <si>
    <t>978-1-4302-3349-7</t>
  </si>
  <si>
    <t>http://link.springer.com/book/10.1007/978-1-4302-3349-7</t>
  </si>
  <si>
    <t>Gamers at Work</t>
  </si>
  <si>
    <t>Morgan Ramsay</t>
  </si>
  <si>
    <t>978-1-4302-3352-7</t>
  </si>
  <si>
    <t>http://link.springer.com/book/10.1007/978-1-4302-3352-7</t>
  </si>
  <si>
    <t>Beginning Silverlight 5 in C#</t>
  </si>
  <si>
    <t>Robert Lair</t>
  </si>
  <si>
    <t>978-1-4302-3462-3</t>
  </si>
  <si>
    <t>http://link.springer.com/book/10.1007/978-1-4302-3462-3</t>
  </si>
  <si>
    <t>Pro Silverlight 5 in C#</t>
  </si>
  <si>
    <t>Matthew MacDonald</t>
  </si>
  <si>
    <t>978-1-4302-3480-7</t>
  </si>
  <si>
    <t>http://link.springer.com/book/10.1007/978-1-4302-3480-7</t>
  </si>
  <si>
    <t>Pro SQL Server 2012 BI Solutions</t>
  </si>
  <si>
    <t>Randal Root, Caryn Mason</t>
  </si>
  <si>
    <t>978-1-4302-3489-0</t>
  </si>
  <si>
    <t>http://link.springer.com/book/10.1007/978-1-4302-3489-0</t>
  </si>
  <si>
    <t>Pro Spatial with SQL Server 2012</t>
  </si>
  <si>
    <t>Alastair Aitchison</t>
  </si>
  <si>
    <t>978-1-4302-3492-0</t>
  </si>
  <si>
    <t>http://link.springer.com/book/10.1007/978-1-4302-3492-0</t>
  </si>
  <si>
    <t>Pro Business Applications with Silverlight 5</t>
  </si>
  <si>
    <t>Chris Anderson</t>
  </si>
  <si>
    <t>978-1-4302-3501-9</t>
  </si>
  <si>
    <t>http://link.springer.com/book/10.1007/978-1-4302-3501-9</t>
  </si>
  <si>
    <t>Pro Silverlight 5 in VB</t>
  </si>
  <si>
    <t>Matthew Macdonald</t>
  </si>
  <si>
    <t>978-1-4302-3519-4</t>
  </si>
  <si>
    <t>http://link.springer.com/book/10.1007/978-1-4302-3519-4</t>
  </si>
  <si>
    <t>CTOs at Work</t>
  </si>
  <si>
    <t>Scott Donaldson, Stanley Siegel, Gary Donaldson</t>
  </si>
  <si>
    <t>978-1-4302-3594-1</t>
  </si>
  <si>
    <t>http://link.springer.com/book/10.1007/978-1-4302-3594-1</t>
  </si>
  <si>
    <t>Practical Load Balancing</t>
  </si>
  <si>
    <t>Peter Membrey, David Hows, Eelco Plugge</t>
  </si>
  <si>
    <t>978-1-4302-3681-8</t>
  </si>
  <si>
    <t>http://link.springer.com/book/10.1007/978-1-4302-3681-8</t>
  </si>
  <si>
    <t>Taking Your Android Tablets to the Max</t>
  </si>
  <si>
    <t>Russell Holly</t>
  </si>
  <si>
    <t>978-1-4302-3690-0</t>
  </si>
  <si>
    <t>http://link.springer.com/book/10.1007/978-1-4302-3690-0</t>
  </si>
  <si>
    <t>Pro SQL Server 2012 Integration Services</t>
  </si>
  <si>
    <t>Francis Rodrigues, Michael Coles, David Dye</t>
  </si>
  <si>
    <t>978-1-4302-3693-1</t>
  </si>
  <si>
    <t>http://link.springer.com/book/10.1007/978-1-4302-3693-1</t>
  </si>
  <si>
    <t>Pro SQL Server 2012 Relational Database Design and Implementation</t>
  </si>
  <si>
    <t>Louis Davidson, Jessica M. Moss</t>
  </si>
  <si>
    <t>978-1-4302-3696-2</t>
  </si>
  <si>
    <t>http://link.springer.com/book/10.1007/978-1-4302-3696-2</t>
  </si>
  <si>
    <t>Beginning T-SQL 2012</t>
  </si>
  <si>
    <t>Scott Shaw, Kathi Kellenberger</t>
  </si>
  <si>
    <t>978-1-4302-3705-1</t>
  </si>
  <si>
    <t>http://link.springer.com/book/10.1007/978-1-4302-3705-1</t>
  </si>
  <si>
    <t>PeopleSoft for the Oracle DBA</t>
  </si>
  <si>
    <t>David Kurtz</t>
  </si>
  <si>
    <t>978-1-4302-3708-2</t>
  </si>
  <si>
    <t>http://link.springer.com/book/10.1007/978-1-4302-3708-2</t>
  </si>
  <si>
    <t>Expert Performance Indexing for SQL Server 2012</t>
  </si>
  <si>
    <t>Jason Strate, Ted Krueger</t>
  </si>
  <si>
    <t>978-1-4302-3742-6</t>
  </si>
  <si>
    <t>http://link.springer.com/book/10.1007/978-1-4302-3742-6</t>
  </si>
  <si>
    <t>Beginning SQL Server 2012 for Developers</t>
  </si>
  <si>
    <t>Robin Dewson</t>
  </si>
  <si>
    <t>978-1-4302-3751-8</t>
  </si>
  <si>
    <t>http://link.springer.com/book/10.1007/978-1-4302-3751-8</t>
  </si>
  <si>
    <t>Agile Oracle Application Express</t>
  </si>
  <si>
    <t>Patrick Cimolini, Karen Cannell</t>
  </si>
  <si>
    <t>978-1-4302-3760-0</t>
  </si>
  <si>
    <t>http://link.springer.com/book/10.1007/978-1-4302-3760-0</t>
  </si>
  <si>
    <t>SQL Server 2012 Integration Services Design Patterns</t>
  </si>
  <si>
    <t>Andy Leonard, Matt Masson, Tim Mitchell, Jessica M. Moss, Michelle Ufford</t>
  </si>
  <si>
    <t>978-1-4302-3772-3</t>
  </si>
  <si>
    <t>http://link.springer.com/book/10.1007/978-1-4302-3772-3</t>
  </si>
  <si>
    <t>The Essential Guide to HTML5 and CSS3 Web Design</t>
  </si>
  <si>
    <t>Craig Grannell, Victor Sumner, Dionysios Synodinos</t>
  </si>
  <si>
    <t>978-1-4302-3787-7</t>
  </si>
  <si>
    <t>http://link.springer.com/book/10.1007/978-1-4302-3787-7</t>
  </si>
  <si>
    <t>Foundation Website Creation with HTML5, CSS3, and JavaScript</t>
  </si>
  <si>
    <t>Jonathan Lane, Tom Barker, Joseph R. Lewis, Meitar Moscovitz</t>
  </si>
  <si>
    <t>978-1-4302-3790-7</t>
  </si>
  <si>
    <t>http://link.springer.com/book/10.1007/978-1-4302-3790-7</t>
  </si>
  <si>
    <t>Run for Elected Office—and Win</t>
  </si>
  <si>
    <t>Jana M. Kemp</t>
  </si>
  <si>
    <t>978-1-4302-3799-0</t>
  </si>
  <si>
    <t>http://link.springer.com/book/10.1007/978-1-4302-3799-0</t>
  </si>
  <si>
    <t>Pro SQL Server 2012 Reporting Services</t>
  </si>
  <si>
    <t>Brian McDonald, Shawn McGehee, Rodney Landrum</t>
  </si>
  <si>
    <t>978-1-4302-3811-9</t>
  </si>
  <si>
    <t>http://link.springer.com/book/10.1007/978-1-4302-3811-9</t>
  </si>
  <si>
    <t>Advertisers at Work</t>
  </si>
  <si>
    <t>Tracy Tuten</t>
  </si>
  <si>
    <t>978-1-4302-3829-4</t>
  </si>
  <si>
    <t>http://link.springer.com/book/10.1007/978-1-4302-3829-4</t>
  </si>
  <si>
    <t>Hacking the Kinect</t>
  </si>
  <si>
    <t>Jeff Kramer, Nicolas Burrus, Florian Echtler, Herrera C. Daniel, Matt Parker</t>
  </si>
  <si>
    <t>978-1-4302-3868-3</t>
  </si>
  <si>
    <t>http://link.springer.com/book/10.1007/978-1-4302-3868-3</t>
  </si>
  <si>
    <t>Beginning PhoneGap</t>
  </si>
  <si>
    <t>Rohit Ghatol, Yogesh Patel</t>
  </si>
  <si>
    <t>978-1-4302-3904-8</t>
  </si>
  <si>
    <t>http://link.springer.com/book/10.1007/978-1-4302-3904-8</t>
  </si>
  <si>
    <t>European Founders at Work</t>
  </si>
  <si>
    <t>Pedro Gairifo Santos</t>
  </si>
  <si>
    <t>978-1-4302-3907-9</t>
  </si>
  <si>
    <t>http://link.springer.com/book/10.1007/978-1-4302-3907-9</t>
  </si>
  <si>
    <t>Pro SQL Server 2012 Administration</t>
  </si>
  <si>
    <t>Ken Simmons, Sylvester Carstarphen</t>
  </si>
  <si>
    <t>978-1-4302-3916-1</t>
  </si>
  <si>
    <t>http://link.springer.com/book/10.1007/978-1-4302-3916-1</t>
  </si>
  <si>
    <t>Pro Android 4</t>
  </si>
  <si>
    <t>Satya Komatineni, Dave MacLean</t>
  </si>
  <si>
    <t>978-1-4302-3931-4</t>
  </si>
  <si>
    <t>http://link.springer.com/book/10.1007/978-1-4302-3931-4</t>
  </si>
  <si>
    <t>Pro Android Augmented Reality</t>
  </si>
  <si>
    <t>Raghav Sood</t>
  </si>
  <si>
    <t>978-1-4302-3946-8</t>
  </si>
  <si>
    <t>http://link.springer.com/book/10.1007/978-1-4302-3946-8</t>
  </si>
  <si>
    <t>Beginning Android Web Apps Development</t>
  </si>
  <si>
    <t>Jon Westfall, Rocco Augusto, Grant Allen</t>
  </si>
  <si>
    <t>978-1-4302-3958-1</t>
  </si>
  <si>
    <t>http://link.springer.com/book/10.1007/978-1-4302-3958-1</t>
  </si>
  <si>
    <t>Pro Website Development and Operations</t>
  </si>
  <si>
    <t>Matthew Sacks</t>
  </si>
  <si>
    <t>978-1-4302-3970-3</t>
  </si>
  <si>
    <t>http://link.springer.com/book/10.1007/978-1-4302-3970-3</t>
  </si>
  <si>
    <t>Foundation Version Control for Web Developers</t>
  </si>
  <si>
    <t>Chris Kemper, Ian Oxley</t>
  </si>
  <si>
    <t>978-1-4302-3973-4</t>
  </si>
  <si>
    <t>http://link.springer.com/book/10.1007/978-1-4302-3973-4</t>
  </si>
  <si>
    <t>HTML5 Games Most Wanted</t>
  </si>
  <si>
    <t>Egor Kuryanovich, Shy Shalom, Russell Goldenberg, Mathias Paumgarten, David Strauß, Seb Lee-Delisle, Gaëtan Renaudeau, Jonas Wagner, Jonathan Bergknoff, Brian Danchilla, Rob Hawkes</t>
  </si>
  <si>
    <t>978-1-4302-3979-6</t>
  </si>
  <si>
    <t>http://link.springer.com/book/10.1007/978-1-4302-3979-6</t>
  </si>
  <si>
    <t>Foundation Game Design with ActionScript 3.0</t>
  </si>
  <si>
    <t>Rex Spuy</t>
  </si>
  <si>
    <t>978-1-4302-3994-9</t>
  </si>
  <si>
    <t>http://link.springer.com/book/10.1007/978-1-4302-3994-9</t>
  </si>
  <si>
    <t>Beginning WebGL for HTML5</t>
  </si>
  <si>
    <t>Brian Danchilla</t>
  </si>
  <si>
    <t>978-1-4302-3997-0</t>
  </si>
  <si>
    <t>http://link.springer.com/book/10.1007/978-1-4302-3997-0</t>
  </si>
  <si>
    <t>Pro Android Apps Performance Optimization</t>
  </si>
  <si>
    <t>Hervé Guihot</t>
  </si>
  <si>
    <t>978-1-4302-4000-6</t>
  </si>
  <si>
    <t>http://link.springer.com/book/10.1007/978-1-4302-4000-6</t>
  </si>
  <si>
    <t>Pro OpenGL ES for Android</t>
  </si>
  <si>
    <t>Mike Smithwick, Mayank Verma</t>
  </si>
  <si>
    <t>978-1-4302-4003-7</t>
  </si>
  <si>
    <t>http://link.springer.com/book/10.1007/978-1-4302-4003-7</t>
  </si>
  <si>
    <t>iOS 5 Recipes</t>
  </si>
  <si>
    <t>Shawn Grimes, Colin Francis</t>
  </si>
  <si>
    <t>978-1-4302-4006-8</t>
  </si>
  <si>
    <t>http://link.springer.com/book/10.1007/978-1-4302-4006-8</t>
  </si>
  <si>
    <t>Pro Visual Studio LightSwitch 2011 Development</t>
  </si>
  <si>
    <t>Tim Leung, Yann Duran</t>
  </si>
  <si>
    <t>978-1-4302-4009-9</t>
  </si>
  <si>
    <t>http://link.springer.com/book/10.1007/978-1-4302-4009-9</t>
  </si>
  <si>
    <t>The Definitive Guide to Google AdWords</t>
  </si>
  <si>
    <t>Bart Weller, Lori Calcott</t>
  </si>
  <si>
    <t>978-1-4302-4015-0</t>
  </si>
  <si>
    <t>http://link.springer.com/book/10.1007/978-1-4302-4015-0</t>
  </si>
  <si>
    <t>Beginning iOS 3D Unreal Games Development</t>
  </si>
  <si>
    <t>Robert Chin</t>
  </si>
  <si>
    <t>978-1-4302-4036-5</t>
  </si>
  <si>
    <t>http://link.springer.com/book/10.1007/978-1-4302-4036-5</t>
  </si>
  <si>
    <t>Learn HTML5 and JavaScript for iOS</t>
  </si>
  <si>
    <t>Scott Preston</t>
  </si>
  <si>
    <t>978-1-4302-4039-6</t>
  </si>
  <si>
    <t>http://link.springer.com/book/10.1007/978-1-4302-4039-6</t>
  </si>
  <si>
    <t>Pro Office 365 Development</t>
  </si>
  <si>
    <t>Mark J. Collins, Michael Mayberry</t>
  </si>
  <si>
    <t>978-1-4302-4075-4</t>
  </si>
  <si>
    <t>http://link.springer.com/book/10.1007/978-1-4302-4075-4</t>
  </si>
  <si>
    <t>Pro SharePoint 2010 Governance</t>
  </si>
  <si>
    <t>Steve Wright, Corey Erkes</t>
  </si>
  <si>
    <t>978-1-4302-4078-5</t>
  </si>
  <si>
    <t>http://link.springer.com/book/10.1007/978-1-4302-4078-5</t>
  </si>
  <si>
    <t>Power Plays</t>
  </si>
  <si>
    <t>Robert Rapier</t>
  </si>
  <si>
    <t>978-1-4302-4087-7</t>
  </si>
  <si>
    <t>http://link.springer.com/book/10.1007/978-1-4302-4087-7</t>
  </si>
  <si>
    <t>Pro jQuery</t>
  </si>
  <si>
    <t>Adam Freeman</t>
  </si>
  <si>
    <t>978-1-4302-4096-9</t>
  </si>
  <si>
    <t>http://link.springer.com/book/10.1007/978-1-4302-4096-9</t>
  </si>
  <si>
    <t>Pro SharePoint with jQuery</t>
  </si>
  <si>
    <t>Phill Duffy</t>
  </si>
  <si>
    <t>978-1-4302-4099-0</t>
  </si>
  <si>
    <t>http://link.springer.com/book/10.1007/978-1-4302-4099-0</t>
  </si>
  <si>
    <t>Beginning Kinect Programming with the Microsoft Kinect SDK</t>
  </si>
  <si>
    <t>Jarrett Webb, James Ashley</t>
  </si>
  <si>
    <t>978-1-4302-4105-8</t>
  </si>
  <si>
    <t>http://link.springer.com/book/10.1007/978-1-4302-4105-8</t>
  </si>
  <si>
    <t>Pro Spring 3</t>
  </si>
  <si>
    <t>Clarence Ho</t>
  </si>
  <si>
    <t>978-1-4302-4108-9</t>
  </si>
  <si>
    <t>http://link.springer.com/book/10.1007/978-1-4302-4108-9</t>
  </si>
  <si>
    <t>Pro Multithreading and Memory Management for iOS and OS X</t>
  </si>
  <si>
    <t>Kazuki Sakamoto, Tomohiko Furumoto</t>
  </si>
  <si>
    <t>978-1-4302-4117-1</t>
  </si>
  <si>
    <t>http://link.springer.com/book/10.1007/978-1-4302-4117-1</t>
  </si>
  <si>
    <t>Beginning Windows Phone App Development</t>
  </si>
  <si>
    <t>Henry Lee, Eugene Chuvyrov</t>
  </si>
  <si>
    <t>978-1-4302-4135-5</t>
  </si>
  <si>
    <t>http://link.springer.com/book/10.1007/978-1-4302-4135-5</t>
  </si>
  <si>
    <t>User Experience Innovation</t>
  </si>
  <si>
    <t>Christian Kraft</t>
  </si>
  <si>
    <t>978-1-4302-4150-8</t>
  </si>
  <si>
    <t>http://link.springer.com/book/10.1007/978-1-4302-4150-8</t>
  </si>
  <si>
    <t>Pro Spring MVC: With Web Flow</t>
  </si>
  <si>
    <t>Marten Deinum, Koen Serneels, Colin Yates, Seth Ladd, Christophe Vanfleteren</t>
  </si>
  <si>
    <t>978-1-4302-4156-0</t>
  </si>
  <si>
    <t>http://link.springer.com/book/10.1007/978-1-4302-4156-0</t>
  </si>
  <si>
    <t>Arduino and Kinect Projects</t>
  </si>
  <si>
    <t>Enrique Ramos Melgar, Ciriaco Castro Díez, Przemek Jaworski</t>
  </si>
  <si>
    <t>978-1-4302-4168-3</t>
  </si>
  <si>
    <t>http://link.springer.com/book/10.1007/978-1-4302-4168-3</t>
  </si>
  <si>
    <t>Beginning Facebook Game Apps Development</t>
  </si>
  <si>
    <t>Wayne Graham</t>
  </si>
  <si>
    <t>978-1-4302-4171-3</t>
  </si>
  <si>
    <t>http://link.springer.com/book/10.1007/978-1-4302-4171-3</t>
  </si>
  <si>
    <t>Practical SharePoint 2010 Information Architecture</t>
  </si>
  <si>
    <t>Ruven Gotz</t>
  </si>
  <si>
    <t>978-1-4302-4177-5</t>
  </si>
  <si>
    <t>http://link.springer.com/book/10.1007/978-1-4302-4177-5</t>
  </si>
  <si>
    <t>Learn Objective-C on the Mac</t>
  </si>
  <si>
    <t>Scott Knaster, Waqar Malik, Mark Dalrymple</t>
  </si>
  <si>
    <t>978-1-4302-4189-8</t>
  </si>
  <si>
    <t>http://link.springer.com/book/10.1007/978-1-4302-4189-8</t>
  </si>
  <si>
    <t>Pro NuGet</t>
  </si>
  <si>
    <t>Maarten Balliauw, Xavier Decoster</t>
  </si>
  <si>
    <t>978-1-4302-4192-8</t>
  </si>
  <si>
    <t>http://link.springer.com/book/10.1007/978-1-4302-4192-8</t>
  </si>
  <si>
    <t>Pro HTML5 Accessibility</t>
  </si>
  <si>
    <t>Joshue O. Connor</t>
  </si>
  <si>
    <t>978-1-4302-4195-9</t>
  </si>
  <si>
    <t>http://link.springer.com/book/10.1007/978-1-4302-4195-9</t>
  </si>
  <si>
    <t>Beginning Android ADK with Arduino</t>
  </si>
  <si>
    <t>Mario Böhmer</t>
  </si>
  <si>
    <t>978-1-4302-4198-0</t>
  </si>
  <si>
    <t>http://link.springer.com/book/10.1007/978-1-4302-4198-0</t>
  </si>
  <si>
    <t>SQL Server 2012 T-SQL Recipes</t>
  </si>
  <si>
    <t>Jason Brimhall, David Dye, Jonathan Gennick, Andy Roberts, Wayne Sheffield</t>
  </si>
  <si>
    <t>978-1-4302-4201-7</t>
  </si>
  <si>
    <t>http://link.springer.com/book/10.1007/978-1-4302-4201-7</t>
  </si>
  <si>
    <t>SQL Server 2012 Query Performance Tuning</t>
  </si>
  <si>
    <t>Grant Fritchey</t>
  </si>
  <si>
    <t>978-1-4302-4204-8</t>
  </si>
  <si>
    <t>http://link.springer.com/book/10.1007/978-1-4302-4204-8</t>
  </si>
  <si>
    <t>Beginning Database Design</t>
  </si>
  <si>
    <t>Clare Churcher</t>
  </si>
  <si>
    <t>978-1-4302-4210-9</t>
  </si>
  <si>
    <t>http://link.springer.com/book/10.1007/978-1-4302-4210-9</t>
  </si>
  <si>
    <t>Broken Markets</t>
  </si>
  <si>
    <t>Kevin Mellyn</t>
  </si>
  <si>
    <t>978-1-4302-4222-2</t>
  </si>
  <si>
    <t>http://link.springer.com/book/10.1007/978-1-4302-4222-2</t>
  </si>
  <si>
    <t>Pro C# 5.0 and the .NET 4.5 Framework</t>
  </si>
  <si>
    <t>Andrew Troelsen</t>
  </si>
  <si>
    <t>978-1-4302-4234-5</t>
  </si>
  <si>
    <t>http://link.springer.com/book/10.1007/978-1-4302-4234-5</t>
  </si>
  <si>
    <t>Decompiling Android</t>
  </si>
  <si>
    <t>Godfrey Nolan</t>
  </si>
  <si>
    <t>978-1-4302-4249-9</t>
  </si>
  <si>
    <t>http://link.springer.com/book/10.1007/978-1-4302-4249-9</t>
  </si>
  <si>
    <t>Beginning ASP.NET 4.5 in C#</t>
  </si>
  <si>
    <t>978-1-4302-4252-9</t>
  </si>
  <si>
    <t>http://link.springer.com/book/10.1007/978-1-4302-4252-9</t>
  </si>
  <si>
    <t>Beginning C# 5.0 Databases</t>
  </si>
  <si>
    <t>Vidya Vrat Agarwal</t>
  </si>
  <si>
    <t>978-1-4302-4261-1</t>
  </si>
  <si>
    <t>http://link.springer.com/book/10.1007/978-1-4302-4261-1</t>
  </si>
  <si>
    <t>Taking Your Kindle Fire to the Max</t>
  </si>
  <si>
    <t>Mark Rollins</t>
  </si>
  <si>
    <t>978-1-4302-4264-2</t>
  </si>
  <si>
    <t>http://link.springer.com/book/10.1007/978-1-4302-4264-2</t>
  </si>
  <si>
    <t>Learn Electronics with Arduino</t>
  </si>
  <si>
    <t>Donald Wilcher</t>
  </si>
  <si>
    <t>978-1-4302-4267-3</t>
  </si>
  <si>
    <t>http://link.springer.com/book/10.1007/978-1-4302-4267-3</t>
  </si>
  <si>
    <t>Learn Cocoa Touch for iOS</t>
  </si>
  <si>
    <t>Jeff Kelley</t>
  </si>
  <si>
    <t>978-1-4302-4270-3</t>
  </si>
  <si>
    <t>http://link.springer.com/book/10.1007/978-1-4302-4270-3</t>
  </si>
  <si>
    <t>Practical HTML5 Projects</t>
  </si>
  <si>
    <t>Adrian W. West</t>
  </si>
  <si>
    <t>978-1-4302-4276-5</t>
  </si>
  <si>
    <t>http://link.springer.com/book/10.1007/978-1-4302-4276-5</t>
  </si>
  <si>
    <t>Illustrated C# 2012</t>
  </si>
  <si>
    <t>Daniel M. Solis</t>
  </si>
  <si>
    <t>978-1-4302-4279-6</t>
  </si>
  <si>
    <t>http://link.springer.com/book/10.1007/978-1-4302-4279-6</t>
  </si>
  <si>
    <t>Ultra-Fast ASP.NET 4.5</t>
  </si>
  <si>
    <t>Richard Kiessig</t>
  </si>
  <si>
    <t>978-1-4302-4339-7</t>
  </si>
  <si>
    <t>http://link.springer.com/book/10.1007/978-1-4302-4339-7</t>
  </si>
  <si>
    <t>Learn HTML5 and JavaScript for Android</t>
  </si>
  <si>
    <t>Gavin Williams</t>
  </si>
  <si>
    <t>978-1-4302-4348-9</t>
  </si>
  <si>
    <t>http://link.springer.com/book/10.1007/978-1-4302-4348-9</t>
  </si>
  <si>
    <t>Learn GameSalad for iOS: Game Development for iPhone, iPad, and HTML5</t>
  </si>
  <si>
    <t>David Guerineau</t>
  </si>
  <si>
    <t>978-1-4302-4357-1</t>
  </si>
  <si>
    <t>http://link.springer.com/book/10.1007/978-1-4302-4357-1</t>
  </si>
  <si>
    <t>Arduino Wearables</t>
  </si>
  <si>
    <t>Tony Olsson</t>
  </si>
  <si>
    <t>978-1-4302-4360-1</t>
  </si>
  <si>
    <t>http://link.springer.com/book/10.1007/978-1-4302-4360-1</t>
  </si>
  <si>
    <t>Objective-C Recipes</t>
  </si>
  <si>
    <t>Matthew Campbell</t>
  </si>
  <si>
    <t>978-1-4302-4372-4</t>
  </si>
  <si>
    <t>http://link.springer.com/book/10.1007/978-1-4302-4372-4</t>
  </si>
  <si>
    <t>Building Your Own Electronics Lab</t>
  </si>
  <si>
    <t>Dale Wheat</t>
  </si>
  <si>
    <t>978-1-4302-4387-8</t>
  </si>
  <si>
    <t>http://link.springer.com/book/10.1007/978-1-4302-4387-8</t>
  </si>
  <si>
    <t>Practical 3D Printers</t>
  </si>
  <si>
    <t>Brian Evans</t>
  </si>
  <si>
    <t>978-1-4302-4393-9</t>
  </si>
  <si>
    <t>http://link.springer.com/book/10.1007/978-1-4302-4393-9</t>
  </si>
  <si>
    <t>Learn cocos2D 2</t>
  </si>
  <si>
    <t>Steffen Itterheim, Andreas Löw</t>
  </si>
  <si>
    <t>978-1-4302-4417-2</t>
  </si>
  <si>
    <t>http://link.springer.com/book/10.1007/978-1-4302-4417-2</t>
  </si>
  <si>
    <t>Android Apps with Eclipse</t>
  </si>
  <si>
    <t>Onur Cinar</t>
  </si>
  <si>
    <t>978-1-4302-4435-6</t>
  </si>
  <si>
    <t>http://link.springer.com/book/10.1007/978-1-4302-4435-6</t>
  </si>
  <si>
    <t>Pro .NET Performance</t>
  </si>
  <si>
    <t>Sasha Goldshtein, Dima Zurbalev, Ido Flatow</t>
  </si>
  <si>
    <t>978-1-4302-4459-2</t>
  </si>
  <si>
    <t>http://link.springer.com/book/10.1007/978-1-4302-4459-2</t>
  </si>
  <si>
    <t>Pro JavaScript for Web Apps</t>
  </si>
  <si>
    <t>978-1-4302-4462-2</t>
  </si>
  <si>
    <t>http://link.springer.com/book/10.1007/978-1-4302-4462-2</t>
  </si>
  <si>
    <t>Pro SharePoint Migration</t>
  </si>
  <si>
    <t>Sahil Malik, Srini Sistla</t>
  </si>
  <si>
    <t>978-1-4302-4483-7</t>
  </si>
  <si>
    <t>http://link.springer.com/book/10.1007/978-1-4302-4483-7</t>
  </si>
  <si>
    <t>Metro Revealed- Building Windows 8 Apps with HTML5 and JavaScript</t>
  </si>
  <si>
    <t>978-1-4302-4489-9</t>
  </si>
  <si>
    <t>http://link.springer.com/book/10.1007/978-1-4302-4489-9</t>
  </si>
  <si>
    <t>Metro Revealed- Building Windows 8 Apps with XAML and C#</t>
  </si>
  <si>
    <t>978-1-4302-4492-9</t>
  </si>
  <si>
    <t>http://link.springer.com/book/10.1007/978-1-4302-4492-9</t>
  </si>
  <si>
    <t>Android Arcade Game App</t>
  </si>
  <si>
    <t>J. F. DiMarzio</t>
  </si>
  <si>
    <t>978-1-4302-4546-9</t>
  </si>
  <si>
    <t>http://link.springer.com/book/10.1007/978-1-4302-4546-9</t>
  </si>
  <si>
    <t>DevOps for Developers</t>
  </si>
  <si>
    <t>Michael Hüttermann</t>
  </si>
  <si>
    <t>978-1-4302-4570-4</t>
  </si>
  <si>
    <t>http://link.springer.com/book/10.1007/978-1-4302-4570-4</t>
  </si>
  <si>
    <t>WinRT Revealed</t>
  </si>
  <si>
    <t>Michael Mayberry</t>
  </si>
  <si>
    <t>978-1-4302-4585-8</t>
  </si>
  <si>
    <t>http://link.springer.com/book/10.1007/978-1-4302-4585-8</t>
  </si>
  <si>
    <t>Pro JavaFX 2</t>
  </si>
  <si>
    <t>James L. Weaver, Weiqi Gao, Stephen Chin, Dean Iverson, Johan Vos</t>
  </si>
  <si>
    <t>978-1-4302-6873-4</t>
  </si>
  <si>
    <t>http://link.springer.com/book/10.1007/978-1-4302-6873-4</t>
  </si>
  <si>
    <t>Youth Criminal Justice Policy in Canada</t>
  </si>
  <si>
    <t>Shahid Alvi</t>
  </si>
  <si>
    <t>978-1-4419-0273-3</t>
  </si>
  <si>
    <t>http://link.springer.com/book/10.1007/978-1-4419-0273-3</t>
  </si>
  <si>
    <t>Functional Neuroradiology</t>
  </si>
  <si>
    <t>Scott H. Faro, Feroze B. Mohamed, Meng Law, John T. Ulmer</t>
  </si>
  <si>
    <t>978-1-4419-0345-7</t>
  </si>
  <si>
    <t>http://link.springer.com/book/10.1007/978-1-4419-0345-7</t>
  </si>
  <si>
    <t>Encyclopedia of Signaling Molecules</t>
  </si>
  <si>
    <t>Sangdun Choi</t>
  </si>
  <si>
    <t>978-1-4419-0461-4</t>
  </si>
  <si>
    <t>http://link.springer.com/book/10.1007/978-1-4419-0461-4</t>
  </si>
  <si>
    <t>Encyclopedia of the History of Psychological Theories</t>
  </si>
  <si>
    <t>Robert W. Rieber</t>
  </si>
  <si>
    <t>978-1-4419-0463-8</t>
  </si>
  <si>
    <t>http://link.springer.com/book/10.1007/978-1-4419-0463-8</t>
  </si>
  <si>
    <t>Dermatology</t>
  </si>
  <si>
    <t>Sima Jain</t>
  </si>
  <si>
    <t>978-1-4419-0525-3</t>
  </si>
  <si>
    <t>http://link.springer.com/book/10.1007/978-1-4419-0525-3</t>
  </si>
  <si>
    <t>Spelling Morphology</t>
  </si>
  <si>
    <t>Dorit Diskin Ravid</t>
  </si>
  <si>
    <t>978-1-4419-0588-8</t>
  </si>
  <si>
    <t>http://link.springer.com/book/10.1007/978-1-4419-0588-8</t>
  </si>
  <si>
    <t>Integrating Ecology and Poverty Reduction</t>
  </si>
  <si>
    <t>Jane Carter Ingram, Fabrice DeClerck, Cristina Rumbaitis del Rio</t>
  </si>
  <si>
    <t>978-1-4419-0633-5</t>
  </si>
  <si>
    <t>http://link.springer.com/book/10.1007/978-1-4419-0633-5</t>
  </si>
  <si>
    <t>Sustainable Environmental Design in Architecture</t>
  </si>
  <si>
    <t>Stamatina Th. Rassia, Panos M. Pardalos</t>
  </si>
  <si>
    <t>978-1-4419-0745-5</t>
  </si>
  <si>
    <t>http://link.springer.com/book/10.1007/978-1-4419-0745-5</t>
  </si>
  <si>
    <t>Fruit Breeding</t>
  </si>
  <si>
    <t>Marisa Luisa Badenes, David H. Byrne</t>
  </si>
  <si>
    <t>978-1-4419-0763-9</t>
  </si>
  <si>
    <t>http://link.springer.com/book/10.1007/978-1-4419-0763-9</t>
  </si>
  <si>
    <t>Bone Tumors</t>
  </si>
  <si>
    <t>Jim S. Wu, Mary G. Hochman</t>
  </si>
  <si>
    <t>978-1-4419-0808-7</t>
  </si>
  <si>
    <t>http://link.springer.com/book/10.1007/978-1-4419-0808-7</t>
  </si>
  <si>
    <t>The Causes and Consequences of Income Tax Noncompliance</t>
  </si>
  <si>
    <t>Jeffrey A. Dubin</t>
  </si>
  <si>
    <t>978-1-4419-0907-7</t>
  </si>
  <si>
    <t>http://link.springer.com/book/10.1007/978-1-4419-0907-7</t>
  </si>
  <si>
    <t>Dynamic Response of Linear Mechanical Systems</t>
  </si>
  <si>
    <t>Jorge Angeles</t>
  </si>
  <si>
    <t>978-1-4419-1027-1</t>
  </si>
  <si>
    <t>http://link.springer.com/book/10.1007/978-1-4419-1027-1</t>
  </si>
  <si>
    <t>Intra-Operative Neuropathology for the Non-Neuropathologist</t>
  </si>
  <si>
    <t>Cynthia T. Welsh</t>
  </si>
  <si>
    <t>978-1-4419-1167-4</t>
  </si>
  <si>
    <t>http://link.springer.com/book/10.1007/978-1-4419-1167-4</t>
  </si>
  <si>
    <t>Encyclopedia of the Sciences of Learning</t>
  </si>
  <si>
    <t>Norbert M. Seel</t>
  </si>
  <si>
    <t>978-1-4419-1428-6</t>
  </si>
  <si>
    <t>http://link.springer.com/book/10.1007/978-1-4419-1428-6</t>
  </si>
  <si>
    <t>Interventional Oncology</t>
  </si>
  <si>
    <t>Peter Mueller, Andreas Adam</t>
  </si>
  <si>
    <t>978-1-4419-1469-9</t>
  </si>
  <si>
    <t>http://link.springer.com/book/10.1007/978-1-4419-1469-9</t>
  </si>
  <si>
    <t>Short and Long Distance Signaling</t>
  </si>
  <si>
    <t>Friedrich Kragler, Martin Hülskamp</t>
  </si>
  <si>
    <t>978-1-4419-1532-0</t>
  </si>
  <si>
    <t>http://link.springer.com/book/10.1007/978-1-4419-1532-0</t>
  </si>
  <si>
    <t>Cutaneous Manifestations of Infection in the Immunocompromised Host</t>
  </si>
  <si>
    <t>Marc E. Grossman, Lindy P. Fox, Carrie Kovarik, Misha Rosenbach</t>
  </si>
  <si>
    <t>978-1-4419-1578-8</t>
  </si>
  <si>
    <t>http://link.springer.com/book/10.1007/978-1-4419-1578-8</t>
  </si>
  <si>
    <t>Geriatric Gastroenterology</t>
  </si>
  <si>
    <t>C. S. Pitchumoni, T. S. Dharmarajan</t>
  </si>
  <si>
    <t>978-1-4419-1623-5</t>
  </si>
  <si>
    <t>http://link.springer.com/book/10.1007/978-1-4419-1623-5</t>
  </si>
  <si>
    <t>Handbook of Pain and Palliative Care</t>
  </si>
  <si>
    <t>Rhonda J. Moore</t>
  </si>
  <si>
    <t>978-1-4419-1651-8</t>
  </si>
  <si>
    <t>http://link.springer.com/book/10.1007/978-1-4419-1651-8</t>
  </si>
  <si>
    <t>Magnetic Resonance Angiography</t>
  </si>
  <si>
    <t>James C. Carr, Timothy J. Carroll</t>
  </si>
  <si>
    <t>978-1-4419-1686-0</t>
  </si>
  <si>
    <t>http://link.springer.com/book/10.1007/978-1-4419-1686-0</t>
  </si>
  <si>
    <t>Encyclopedia of Adolescence</t>
  </si>
  <si>
    <t>Roger J. R. Levesque</t>
  </si>
  <si>
    <t>978-1-4419-1695-2</t>
  </si>
  <si>
    <t>http://link.springer.com/book/10.1007/978-1-4419-1695-2</t>
  </si>
  <si>
    <t>HIV and Liver Disease</t>
  </si>
  <si>
    <t>Kenneth E. Sherman</t>
  </si>
  <si>
    <t>978-1-4419-1712-6</t>
  </si>
  <si>
    <t>http://link.springer.com/book/10.1007/978-1-4419-1712-6</t>
  </si>
  <si>
    <t>Antibiotic Policies</t>
  </si>
  <si>
    <t>Ian M. Gould, Jos W.M. Meer</t>
  </si>
  <si>
    <t>978-1-4419-1734-8</t>
  </si>
  <si>
    <t>http://link.springer.com/book/10.1007/978-1-4419-1734-8</t>
  </si>
  <si>
    <t>Practical Manual of In Vitro Fertilization</t>
  </si>
  <si>
    <t>Zsolt Peter Nagy, Alex C. Varghese, Ashok Agarwal</t>
  </si>
  <si>
    <t>978-1-4419-1780-5</t>
  </si>
  <si>
    <t>http://link.springer.com/book/10.1007/978-1-4419-1780-5</t>
  </si>
  <si>
    <t>Fertility Preservation</t>
  </si>
  <si>
    <t>Emre Seli, Ashok Agarwal</t>
  </si>
  <si>
    <t>978-1-4419-1783-6</t>
  </si>
  <si>
    <t>http://link.springer.com/book/10.1007/978-1-4419-1783-6</t>
  </si>
  <si>
    <t>Handbook of Anthropometry</t>
  </si>
  <si>
    <t>Victor R. Preedy</t>
  </si>
  <si>
    <t>978-1-4419-1788-1</t>
  </si>
  <si>
    <t>http://link.springer.com/book/10.1007/978-1-4419-1788-1</t>
  </si>
  <si>
    <t>Handbook of Growth and Growth Monitoring in Health and Disease</t>
  </si>
  <si>
    <t>978-1-4419-1795-9</t>
  </si>
  <si>
    <t>http://link.springer.com/book/10.1007/978-1-4419-1795-9</t>
  </si>
  <si>
    <t>Diseases of the Parathyroid Glands</t>
  </si>
  <si>
    <t>Angelo A. Licata, Edgar V. Lerma</t>
  </si>
  <si>
    <t>978-1-4419-5550-0</t>
  </si>
  <si>
    <t>http://link.springer.com/book/10.1007/978-1-4419-5550-0</t>
  </si>
  <si>
    <t>Progress in Corrosion Science and Engineering II</t>
  </si>
  <si>
    <t>Su-Il Pyun, Jong-Won Lee</t>
  </si>
  <si>
    <t>978-1-4419-5578-4</t>
  </si>
  <si>
    <t>http://link.springer.com/book/10.1007/978-1-4419-5578-4</t>
  </si>
  <si>
    <t>Recent Advances on Model Hosts</t>
  </si>
  <si>
    <t>Eleftherios Mylonakis, Frederick M. Ausubel, Michael Gilmore, Arturo Casadevall</t>
  </si>
  <si>
    <t>978-1-4419-5638-5</t>
  </si>
  <si>
    <t>http://link.springer.com/book/10.1007/978-1-4419-5638-5</t>
  </si>
  <si>
    <t>Putting Fear of Crime on the Map</t>
  </si>
  <si>
    <t>Bruce J. Doran, Melissa B. Burgess</t>
  </si>
  <si>
    <t>978-1-4419-5647-7</t>
  </si>
  <si>
    <t>http://link.springer.com/book/10.1007/978-1-4419-5647-7</t>
  </si>
  <si>
    <t>Stress Proof the Heart</t>
  </si>
  <si>
    <t>Ellen A. Dornelas</t>
  </si>
  <si>
    <t>978-1-4419-5650-7</t>
  </si>
  <si>
    <t>http://link.springer.com/book/10.1007/978-1-4419-5650-7</t>
  </si>
  <si>
    <t>Encyclopedia of Immigrant Health</t>
  </si>
  <si>
    <t>Sana Loue, Martha Sajatovic</t>
  </si>
  <si>
    <t>978-1-4419-5659-0</t>
  </si>
  <si>
    <t>http://link.springer.com/book/10.1007/978-1-4419-5659-0</t>
  </si>
  <si>
    <t>Scleroderma</t>
  </si>
  <si>
    <t>John Varga, Christopher P. Denton, Fredrick M. Wigley</t>
  </si>
  <si>
    <t>978-1-4419-5774-0</t>
  </si>
  <si>
    <t>http://link.springer.com/book/10.1007/978-1-4419-5774-0</t>
  </si>
  <si>
    <t>Feedback Control of MEMS to Atoms</t>
  </si>
  <si>
    <t>Jason J. Gorman, Benjamin Shapiro</t>
  </si>
  <si>
    <t>978-1-4419-5832-7</t>
  </si>
  <si>
    <t>http://link.springer.com/book/10.1007/978-1-4419-5832-7</t>
  </si>
  <si>
    <t>Imaging in Pediatric Pulmonology</t>
  </si>
  <si>
    <t>Robert H. Cleveland</t>
  </si>
  <si>
    <t>978-1-4419-5872-3</t>
  </si>
  <si>
    <t>http://link.springer.com/book/10.1007/978-1-4419-5872-3</t>
  </si>
  <si>
    <t>Women’s Health in Interventional Radiology</t>
  </si>
  <si>
    <t>Elizabeth Ignacio, Anthony C. Venbrux</t>
  </si>
  <si>
    <t>978-1-4419-5876-1</t>
  </si>
  <si>
    <t>http://link.springer.com/book/10.1007/978-1-4419-5876-1</t>
  </si>
  <si>
    <t>Development of Antibody-Based Therapeutics</t>
  </si>
  <si>
    <t>Mohammad A. Tabrizi, Gadi G. Bornstein, Scott L. Klakamp</t>
  </si>
  <si>
    <t>978-1-4419-5955-3</t>
  </si>
  <si>
    <t>http://link.springer.com/book/10.1007/978-1-4419-5955-3</t>
  </si>
  <si>
    <t>Sustainable Supply Chains</t>
  </si>
  <si>
    <t>Tonya Boone, Vaidyanathan Jayaraman, Ram Ganeshan</t>
  </si>
  <si>
    <t>978-1-4419-6105-1</t>
  </si>
  <si>
    <t>http://link.springer.com/book/10.1007/978-1-4419-6105-1</t>
  </si>
  <si>
    <t>Information Systems Theory vol. 1</t>
  </si>
  <si>
    <t>Yogesh K. Dwivedi, Michael R. Wade, Scott L. Schneberger</t>
  </si>
  <si>
    <t>978-1-4419-6108-2</t>
  </si>
  <si>
    <t>http://link.springer.com/book/10.1007/978-1-4419-6108-2</t>
  </si>
  <si>
    <t>Cochlear Mechanics</t>
  </si>
  <si>
    <t>Hendrikus Duifhuis</t>
  </si>
  <si>
    <t>978-1-4419-6117-4</t>
  </si>
  <si>
    <t>http://link.springer.com/book/10.1007/978-1-4419-6117-4</t>
  </si>
  <si>
    <t>Evolution That Anyone Can Understand</t>
  </si>
  <si>
    <t>Bernard Marcus</t>
  </si>
  <si>
    <t>978-1-4419-6126-6</t>
  </si>
  <si>
    <t>http://link.springer.com/book/10.1007/978-1-4419-6126-6</t>
  </si>
  <si>
    <t>The MPEG Representation of Digital Media</t>
  </si>
  <si>
    <t>Leonardo Chiariglione</t>
  </si>
  <si>
    <t>978-1-4419-6184-6</t>
  </si>
  <si>
    <t>http://link.springer.com/book/10.1007/978-1-4419-6184-6</t>
  </si>
  <si>
    <t>Theoretical Principles of Sociology, Volume 3</t>
  </si>
  <si>
    <t>Jonathan H. Turner</t>
  </si>
  <si>
    <t>978-1-4419-6221-8</t>
  </si>
  <si>
    <t>http://link.springer.com/book/10.1007/978-1-4419-6221-8</t>
  </si>
  <si>
    <t>The Economics of the National Football League</t>
  </si>
  <si>
    <t>Kevin G. Quinn</t>
  </si>
  <si>
    <t>978-1-4419-6290-4</t>
  </si>
  <si>
    <t>http://link.springer.com/book/10.1007/978-1-4419-6290-4</t>
  </si>
  <si>
    <t>Project Management Simulation with PTB Project Team Builder</t>
  </si>
  <si>
    <t>Avraham Shtub</t>
  </si>
  <si>
    <t>978-1-4419-6463-2</t>
  </si>
  <si>
    <t>http://link.springer.com/book/10.1007/978-1-4419-6463-2</t>
  </si>
  <si>
    <t>The Sclera</t>
  </si>
  <si>
    <t>Maite Sainz de la Maza, Joseph Tauber, C. Stephen Foster</t>
  </si>
  <si>
    <t>978-1-4419-6502-8</t>
  </si>
  <si>
    <t>http://link.springer.com/book/10.1007/978-1-4419-6502-8</t>
  </si>
  <si>
    <t>Process Variations and Probabilistic Integrated Circuit Design</t>
  </si>
  <si>
    <t>Manfred Dietrich, Joachim Haase</t>
  </si>
  <si>
    <t>978-1-4419-6621-6</t>
  </si>
  <si>
    <t>http://link.springer.com/book/10.1007/978-1-4419-6621-6</t>
  </si>
  <si>
    <t>Classical, Semi-classical and Quantum Noise</t>
  </si>
  <si>
    <t>Leon Cohen, H. Vincent Poor, Marlan O. Scully</t>
  </si>
  <si>
    <t>978-1-4419-6624-7</t>
  </si>
  <si>
    <t>http://link.springer.com/book/10.1007/978-1-4419-6624-7</t>
  </si>
  <si>
    <t>Violence and Aggression in Sporting Contests</t>
  </si>
  <si>
    <t>R. Todd Jewell</t>
  </si>
  <si>
    <t>978-1-4419-6630-8</t>
  </si>
  <si>
    <t>http://link.springer.com/book/10.1007/978-1-4419-6630-8</t>
  </si>
  <si>
    <t>Survival Analysis</t>
  </si>
  <si>
    <t>David G. Kleinbaum, Mitchel Klein</t>
  </si>
  <si>
    <t>978-1-4419-6646-9</t>
  </si>
  <si>
    <t>http://link.springer.com/book/10.1007/978-1-4419-6646-9</t>
  </si>
  <si>
    <t>Responding to a Resurgent Russia</t>
  </si>
  <si>
    <t>Vinod K. Aggarwal, Kristi Govella</t>
  </si>
  <si>
    <t>978-1-4419-6667-4</t>
  </si>
  <si>
    <t>http://link.springer.com/book/10.1007/978-1-4419-6667-4</t>
  </si>
  <si>
    <t>The Neurologic Diagnosis</t>
  </si>
  <si>
    <t>Jack N. Alpert</t>
  </si>
  <si>
    <t>978-1-4419-6724-4</t>
  </si>
  <si>
    <t>http://link.springer.com/book/10.1007/978-1-4419-6724-4</t>
  </si>
  <si>
    <t>Scalable Multi-core Architectures</t>
  </si>
  <si>
    <t>Dimitrios Soudris, Axel Jantsch</t>
  </si>
  <si>
    <t>978-1-4419-6778-7</t>
  </si>
  <si>
    <t>http://link.springer.com/book/10.1007/978-1-4419-6778-7</t>
  </si>
  <si>
    <t>Bronchial Asthma</t>
  </si>
  <si>
    <t>M. Eric Gershwin, Timothy E. Albertson</t>
  </si>
  <si>
    <t>978-1-4419-6836-4</t>
  </si>
  <si>
    <t>http://link.springer.com/book/10.1007/978-1-4419-6836-4</t>
  </si>
  <si>
    <t>Grappling with Gravity</t>
  </si>
  <si>
    <t>Robert W. Phillips</t>
  </si>
  <si>
    <t>978-1-4419-6899-9</t>
  </si>
  <si>
    <t>http://link.springer.com/book/10.1007/978-1-4419-6899-9</t>
  </si>
  <si>
    <t>Guidebook to the Constellations</t>
  </si>
  <si>
    <t>Phil Simpson</t>
  </si>
  <si>
    <t>978-1-4419-6941-5</t>
  </si>
  <si>
    <t>http://link.springer.com/book/10.1007/978-1-4419-6941-5</t>
  </si>
  <si>
    <t>Health and Animal Agriculture in Developing Countries</t>
  </si>
  <si>
    <t>David Zilberman, Joachim Otte, David Roland-Holst, Dirk Pfeiffer</t>
  </si>
  <si>
    <t>978-1-4419-7077-0</t>
  </si>
  <si>
    <t>http://link.springer.com/book/10.1007/978-1-4419-7077-0</t>
  </si>
  <si>
    <t>Energy Efficient Thermal Management of Data Centers</t>
  </si>
  <si>
    <t>Yogendra Joshi, Pramod Kumar</t>
  </si>
  <si>
    <t>978-1-4419-7124-1</t>
  </si>
  <si>
    <t>http://link.springer.com/book/10.1007/978-1-4419-7124-1</t>
  </si>
  <si>
    <t>Advances in Systems Biology</t>
  </si>
  <si>
    <t>Igor I. Goryanin, Andrew B. Goryachev</t>
  </si>
  <si>
    <t>978-1-4419-7210-1</t>
  </si>
  <si>
    <t>http://link.springer.com/book/10.1007/978-1-4419-7210-1</t>
  </si>
  <si>
    <t>The Effects of Noise on Aquatic Life</t>
  </si>
  <si>
    <t>Arthur N. Popper, Anthony Hawkins</t>
  </si>
  <si>
    <t>978-1-4419-7311-5</t>
  </si>
  <si>
    <t>http://link.springer.com/book/10.1007/978-1-4419-7311-5</t>
  </si>
  <si>
    <t>Lymphoma and Leukemia of the Nervous System</t>
  </si>
  <si>
    <t>Tracy Batchelor, Lisa M. DeAngelis</t>
  </si>
  <si>
    <t>978-1-4419-7668-0</t>
  </si>
  <si>
    <t>http://link.springer.com/book/10.1007/978-1-4419-7668-0</t>
  </si>
  <si>
    <t>Drilling Down</t>
  </si>
  <si>
    <t>Joseph A. Tainter, Tadeusz W. Patzek</t>
  </si>
  <si>
    <t>978-1-4419-7677-2</t>
  </si>
  <si>
    <t>http://link.springer.com/book/10.1007/978-1-4419-7677-2</t>
  </si>
  <si>
    <t>Approximate Global Convergence and Adaptivity for Coefficient Inverse Problems</t>
  </si>
  <si>
    <t>Larisa Beilina, Michael Victor Klibanov</t>
  </si>
  <si>
    <t>978-1-4419-7805-9</t>
  </si>
  <si>
    <t>http://link.springer.com/book/10.1007/978-1-4419-7805-9</t>
  </si>
  <si>
    <t>Multistate GTPase Control Co-translational Protein Targeting</t>
  </si>
  <si>
    <t>Xin Zhang</t>
  </si>
  <si>
    <t>978-1-4419-7808-0</t>
  </si>
  <si>
    <t>http://link.springer.com/book/10.1007/978-1-4419-7808-0</t>
  </si>
  <si>
    <t>The Geometry of Minkowski Spacetime</t>
  </si>
  <si>
    <t>Gregory L. Naber</t>
  </si>
  <si>
    <t>978-1-4419-7838-7</t>
  </si>
  <si>
    <t>http://link.springer.com/book/10.1007/978-1-4419-7838-7</t>
  </si>
  <si>
    <t>Novel Technologies in Food Science</t>
  </si>
  <si>
    <t>Anna McElhatton, Paulo José do Amaral Sobral</t>
  </si>
  <si>
    <t>978-1-4419-7880-6</t>
  </si>
  <si>
    <t>http://link.springer.com/book/10.1007/978-1-4419-7880-6</t>
  </si>
  <si>
    <t>The SAGES Manual of Quality, Outcomes and Patient Safety</t>
  </si>
  <si>
    <t>David S. Tichansky, MD, FACS, John Morton, MD, MPH, Daniel B. Jones</t>
  </si>
  <si>
    <t>978-1-4419-7901-8</t>
  </si>
  <si>
    <t>http://link.springer.com/book/10.1007/978-1-4419-7901-8</t>
  </si>
  <si>
    <t>Handbook of Climate Change Mitigation</t>
  </si>
  <si>
    <t>Wei-Yin Chen, John Seiner, Toshio Suzuki, Maximilian Lackner</t>
  </si>
  <si>
    <t>978-1-4419-7991-9</t>
  </si>
  <si>
    <t>http://link.springer.com/book/10.1007/978-1-4419-7991-9</t>
  </si>
  <si>
    <t>Pediatric Orthopedic Surgical Emergencies</t>
  </si>
  <si>
    <t>Joshua M. Abzug, Martin J. Herman</t>
  </si>
  <si>
    <t>978-1-4419-8005-2</t>
  </si>
  <si>
    <t>http://link.springer.com/book/10.1007/978-1-4419-8005-2</t>
  </si>
  <si>
    <t>Learning in Non-Stationary Environments</t>
  </si>
  <si>
    <t>Moamar Sayed-Mouchaweh, Edwin Lughofer</t>
  </si>
  <si>
    <t>978-1-4419-8020-5</t>
  </si>
  <si>
    <t>http://link.springer.com/book/10.1007/978-1-4419-8020-5</t>
  </si>
  <si>
    <t>Tracer Technology</t>
  </si>
  <si>
    <t>Octave Levenspiel</t>
  </si>
  <si>
    <t>978-1-4419-8074-8</t>
  </si>
  <si>
    <t>http://link.springer.com/book/10.1007/978-1-4419-8074-8</t>
  </si>
  <si>
    <t>Advanced Quantum Mechanics</t>
  </si>
  <si>
    <t>Rainer Dick</t>
  </si>
  <si>
    <t>978-1-4419-8077-9</t>
  </si>
  <si>
    <t>http://link.springer.com/book/10.1007/978-1-4419-8077-9</t>
  </si>
  <si>
    <t>Introduction to Hardware Security and Trust</t>
  </si>
  <si>
    <t>Mohammad Tehranipoor, Cliff Wang</t>
  </si>
  <si>
    <t>978-1-4419-8080-9</t>
  </si>
  <si>
    <t>http://link.springer.com/book/10.1007/978-1-4419-8080-9</t>
  </si>
  <si>
    <t>Distributed, Embedded and Real-time Java Systems</t>
  </si>
  <si>
    <t>M. Teresa Higuera-Toledano, Andy J. Wellings</t>
  </si>
  <si>
    <t>978-1-4419-8158-5</t>
  </si>
  <si>
    <t>http://link.springer.com/book/10.1007/978-1-4419-8158-5</t>
  </si>
  <si>
    <t>Fundamental Aspects of Plasma Chemical Physics</t>
  </si>
  <si>
    <t>Mario Capitelli, Gianpiero Colonna, Antonio D'Angola</t>
  </si>
  <si>
    <t>978-1-4419-8182-0</t>
  </si>
  <si>
    <t>http://link.springer.com/book/10.1007/978-1-4419-8182-0</t>
  </si>
  <si>
    <t>Cosmic Update</t>
  </si>
  <si>
    <t>Fred Adams, Thomas Buchert, Laura Mersini-Houghton</t>
  </si>
  <si>
    <t>978-1-4419-8294-0</t>
  </si>
  <si>
    <t>http://link.springer.com/book/10.1007/978-1-4419-8294-0</t>
  </si>
  <si>
    <t>Test and Diagnosis for Small-Delay Defects</t>
  </si>
  <si>
    <t>Mohammad Tehranipoor, Ke Peng, Krishnendu Chakrabarty</t>
  </si>
  <si>
    <t>978-1-4419-8297-1</t>
  </si>
  <si>
    <t>http://link.springer.com/book/10.1007/978-1-4419-8297-1</t>
  </si>
  <si>
    <t>Handbook of the History of Economic Thought</t>
  </si>
  <si>
    <t>Jürgen Georg Backhaus</t>
  </si>
  <si>
    <t>978-1-4419-8336-7</t>
  </si>
  <si>
    <t>http://link.springer.com/book/10.1007/978-1-4419-8336-7</t>
  </si>
  <si>
    <t>Aging in China</t>
  </si>
  <si>
    <t>Sheying Chen, Jason L. Powell</t>
  </si>
  <si>
    <t>978-1-4419-8351-0</t>
  </si>
  <si>
    <t>http://link.springer.com/book/10.1007/978-1-4419-8351-0</t>
  </si>
  <si>
    <t>Ionic Equilibria in Analytical Chemistry</t>
  </si>
  <si>
    <t>Jean-Louis Burgot</t>
  </si>
  <si>
    <t>978-1-4419-8382-4</t>
  </si>
  <si>
    <t>http://link.springer.com/book/10.1007/978-1-4419-8382-4</t>
  </si>
  <si>
    <t>The Chemical Cosmos</t>
  </si>
  <si>
    <t>Steve Miller</t>
  </si>
  <si>
    <t>978-1-4419-8444-9</t>
  </si>
  <si>
    <t>http://link.springer.com/book/10.1007/978-1-4419-8444-9</t>
  </si>
  <si>
    <t>Low Complexity MIMO Detection</t>
  </si>
  <si>
    <t>Lin Bai, Jinho Choi</t>
  </si>
  <si>
    <t>978-1-4419-8583-5</t>
  </si>
  <si>
    <t>http://link.springer.com/book/10.1007/978-1-4419-8583-5</t>
  </si>
  <si>
    <t>Analysis on Fock Spaces</t>
  </si>
  <si>
    <t>Kehe Zhu</t>
  </si>
  <si>
    <t>978-1-4419-8801-0</t>
  </si>
  <si>
    <t>http://link.springer.com/book/10.1007/978-1-4419-8801-0</t>
  </si>
  <si>
    <t>At Home in Space</t>
  </si>
  <si>
    <t>Ben Evans</t>
  </si>
  <si>
    <t>978-1-4419-8810-2</t>
  </si>
  <si>
    <t>http://link.springer.com/book/10.1007/978-1-4419-8810-2</t>
  </si>
  <si>
    <t>Daylight Science and Daylighting Technology</t>
  </si>
  <si>
    <t>Richard Kittler, Miroslav Kocifaj, Stanislav Darula</t>
  </si>
  <si>
    <t>978-1-4419-8816-4</t>
  </si>
  <si>
    <t>http://link.springer.com/book/10.1007/978-1-4419-8816-4</t>
  </si>
  <si>
    <t>Matter, Dark Matter, and Anti-Matter</t>
  </si>
  <si>
    <t>Alain Mazure, Vincent Le Brun</t>
  </si>
  <si>
    <t>978-1-4419-8822-5</t>
  </si>
  <si>
    <t>http://link.springer.com/book/10.1007/978-1-4419-8822-5</t>
  </si>
  <si>
    <t>2011 International Conference in Electrics, Communication and Automatic Control Proceedings</t>
  </si>
  <si>
    <t>Ran Chen</t>
  </si>
  <si>
    <t>978-1-4419-8849-2</t>
  </si>
  <si>
    <t>http://link.springer.com/book/10.1007/978-1-4419-8849-2</t>
  </si>
  <si>
    <t>Long-Term Durability of Polymeric Matrix Composites</t>
  </si>
  <si>
    <t>Kishore V. Pochiraju, Gyaneshwar P. Tandon, Gregory A. Schoeppner</t>
  </si>
  <si>
    <t>978-1-4419-9308-3</t>
  </si>
  <si>
    <t>http://link.springer.com/book/10.1007/978-1-4419-9308-3</t>
  </si>
  <si>
    <t>Error Control for Network-on-Chip Links</t>
  </si>
  <si>
    <t>Bo Fu, Paul Ampadu</t>
  </si>
  <si>
    <t>978-1-4419-9313-7</t>
  </si>
  <si>
    <t>http://link.springer.com/book/10.1007/978-1-4419-9313-7</t>
  </si>
  <si>
    <t>Ensemble Machine Learning</t>
  </si>
  <si>
    <t>Cha Zhang, Yunqian Ma</t>
  </si>
  <si>
    <t>978-1-4419-9326-7</t>
  </si>
  <si>
    <t>http://link.springer.com/book/10.1007/978-1-4419-9326-7</t>
  </si>
  <si>
    <t>Reconfigurable Networks-on-Chip</t>
  </si>
  <si>
    <t>Sao-Jie Chen, Ying-Cherng Lan, Wen-Chung Tsai, Yu-Hen Hu</t>
  </si>
  <si>
    <t>978-1-4419-9341-0</t>
  </si>
  <si>
    <t>http://link.springer.com/book/10.1007/978-1-4419-9341-0</t>
  </si>
  <si>
    <t>Demand Flexibility in Supply Chain Planning</t>
  </si>
  <si>
    <t>Joseph Geunes</t>
  </si>
  <si>
    <t>978-1-4419-9347-2</t>
  </si>
  <si>
    <t>http://link.springer.com/book/10.1007/978-1-4419-9347-2</t>
  </si>
  <si>
    <t>Energy and the Wealth of Nations</t>
  </si>
  <si>
    <t>Charles A. S. Hall, Kent A. Klitgaard</t>
  </si>
  <si>
    <t>978-1-4419-9398-4</t>
  </si>
  <si>
    <t>http://link.springer.com/book/10.1007/978-1-4419-9398-4</t>
  </si>
  <si>
    <t>3,000 Deep-Sky Objects</t>
  </si>
  <si>
    <t>Ted Aranda</t>
  </si>
  <si>
    <t>978-1-4419-9419-6</t>
  </si>
  <si>
    <t>http://link.springer.com/book/10.1007/978-1-4419-9419-6</t>
  </si>
  <si>
    <t>Oncofertility Medical Practice</t>
  </si>
  <si>
    <t>Clarisa Gracia, Teresa K Woodruff</t>
  </si>
  <si>
    <t>978-1-4419-9425-7</t>
  </si>
  <si>
    <t>http://link.springer.com/book/10.1007/978-1-4419-9425-7</t>
  </si>
  <si>
    <t>Auditory Prostheses</t>
  </si>
  <si>
    <t>Fan-Gang Zeng, Arthur N. Popper, Richard R. Fay</t>
  </si>
  <si>
    <t>978-1-4419-9434-9</t>
  </si>
  <si>
    <t>http://link.springer.com/book/10.1007/978-1-4419-9434-9</t>
  </si>
  <si>
    <t>The Many Faces of Youth Crime</t>
  </si>
  <si>
    <t>Josine Junger-Tas, Ineke Haen Marshall, Dirk Enzmann, Martin Killias, Majone Steketee, Beata Gruszczynska</t>
  </si>
  <si>
    <t>978-1-4419-9455-4</t>
  </si>
  <si>
    <t>http://link.springer.com/book/10.1007/978-1-4419-9455-4</t>
  </si>
  <si>
    <t>Synaptic Mechanisms in the Auditory System</t>
  </si>
  <si>
    <t>Laurence O. Trussell, Arthur N. Popper, Richard R. Fay</t>
  </si>
  <si>
    <t>978-1-4419-9517-9</t>
  </si>
  <si>
    <t>http://link.springer.com/book/10.1007/978-1-4419-9517-9</t>
  </si>
  <si>
    <t>Noise-Induced Hearing Loss</t>
  </si>
  <si>
    <t>Colleen G. Le Prell, Donald Henderson, Richard R. Fay, Arthur N. Popper</t>
  </si>
  <si>
    <t>978-1-4419-9523-0</t>
  </si>
  <si>
    <t>http://link.springer.com/book/10.1007/978-1-4419-9523-0</t>
  </si>
  <si>
    <t>Translational Stroke Research</t>
  </si>
  <si>
    <t>Paul A. Lapchak, John H. Zhang</t>
  </si>
  <si>
    <t>978-1-4419-9530-8</t>
  </si>
  <si>
    <t>http://link.springer.com/book/10.1007/978-1-4419-9530-8</t>
  </si>
  <si>
    <t>High-/Mixed-Voltage Analog and RF Circuit Techniques for Nanoscale CMOS</t>
  </si>
  <si>
    <t>Pui-In Mak, Rui Paulo Martins</t>
  </si>
  <si>
    <t>978-1-4419-9539-1</t>
  </si>
  <si>
    <t>http://link.springer.com/book/10.1007/978-1-4419-9539-1</t>
  </si>
  <si>
    <t>Built-in-Self-Test and Digital Self-Calibration for RF SoCs</t>
  </si>
  <si>
    <t>Sleiman Bou-Sleiman, Mohammed Ismail</t>
  </si>
  <si>
    <t>978-1-4419-9548-3</t>
  </si>
  <si>
    <t>http://link.springer.com/book/10.1007/978-1-4419-9548-3</t>
  </si>
  <si>
    <t>Fuzzy Stochastic Optimization</t>
  </si>
  <si>
    <t>Shuming Wang, Junzo Watada</t>
  </si>
  <si>
    <t>978-1-4419-9560-5</t>
  </si>
  <si>
    <t>http://link.springer.com/book/10.1007/978-1-4419-9560-5</t>
  </si>
  <si>
    <t>U. S. Spacesuits</t>
  </si>
  <si>
    <t>Kenneth S. Thomas, Harold J. McMann</t>
  </si>
  <si>
    <t>978-1-4419-9566-7</t>
  </si>
  <si>
    <t>http://link.springer.com/book/10.1007/978-1-4419-9566-7</t>
  </si>
  <si>
    <t>Fast Spectrum Reactors</t>
  </si>
  <si>
    <t>Alan E. Waltar, Donald R. Todd, Pavel V. Tsvetkov</t>
  </si>
  <si>
    <t>978-1-4419-9572-8</t>
  </si>
  <si>
    <t>http://link.springer.com/book/10.1007/978-1-4419-9572-8</t>
  </si>
  <si>
    <t>Lead-Free Piezoelectrics</t>
  </si>
  <si>
    <t>Shashank Priya, Sahn Nahm</t>
  </si>
  <si>
    <t>978-1-4419-9598-8</t>
  </si>
  <si>
    <t>http://link.springer.com/book/10.1007/978-1-4419-9598-8</t>
  </si>
  <si>
    <t>Digital Signal Processing for In-Vehicle Systems and Safety</t>
  </si>
  <si>
    <t>John H.L. Hansen, Pinar Boyraz, Kazuya Takeda, Hüseyin Abut</t>
  </si>
  <si>
    <t>978-1-4419-9607-7</t>
  </si>
  <si>
    <t>http://link.springer.com/book/10.1007/978-1-4419-9607-7</t>
  </si>
  <si>
    <t>DSP Architecture Design Essentials</t>
  </si>
  <si>
    <t>Dejan Marković, Robert W. Brodersen</t>
  </si>
  <si>
    <t>978-1-4419-9660-2</t>
  </si>
  <si>
    <t>http://link.springer.com/book/10.1007/978-1-4419-9660-2</t>
  </si>
  <si>
    <t>Metal Ion in Stroke</t>
  </si>
  <si>
    <t>Yang V. Li, John H. Zhang</t>
  </si>
  <si>
    <t>978-1-4419-9663-3</t>
  </si>
  <si>
    <t>http://link.springer.com/book/10.1007/978-1-4419-9663-3</t>
  </si>
  <si>
    <t>Ultra-Wideband Radio Frequency Identification Systems</t>
  </si>
  <si>
    <t>Faranak Nekoogar, Farid Dowla</t>
  </si>
  <si>
    <t>978-1-4419-9701-2</t>
  </si>
  <si>
    <t>http://link.springer.com/book/10.1007/978-1-4419-9701-2</t>
  </si>
  <si>
    <t>Investigating the Nucleation, Growth, and Energy Levels of Organic Semiconductors for High Performance Plastic Electronics</t>
  </si>
  <si>
    <t>Ajay Virkar</t>
  </si>
  <si>
    <t>978-1-4419-9704-3</t>
  </si>
  <si>
    <t>http://link.springer.com/book/10.1007/978-1-4419-9704-3</t>
  </si>
  <si>
    <t>Information Systems Theory vol. 2</t>
  </si>
  <si>
    <t>978-1-4419-9707-4</t>
  </si>
  <si>
    <t>http://link.springer.com/book/10.1007/978-1-4419-9707-4</t>
  </si>
  <si>
    <t>Electrophoretic Deposition of Nanomaterials</t>
  </si>
  <si>
    <t>James H. Dickerson, Aldo R. Boccaccini</t>
  </si>
  <si>
    <t>978-1-4419-9730-2</t>
  </si>
  <si>
    <t>http://link.springer.com/book/10.1007/978-1-4419-9730-2</t>
  </si>
  <si>
    <t>Interplanetary Outpost</t>
  </si>
  <si>
    <t>Erik Seedhouse</t>
  </si>
  <si>
    <t>978-1-4419-9748-7</t>
  </si>
  <si>
    <t>http://link.springer.com/book/10.1007/978-1-4419-9748-7</t>
  </si>
  <si>
    <t>Diffuse Lung Disease</t>
  </si>
  <si>
    <t>Robert P. Baughman, Roland M. Bois</t>
  </si>
  <si>
    <t>978-1-4419-9771-5</t>
  </si>
  <si>
    <t>http://link.springer.com/book/10.1007/978-1-4419-9771-5</t>
  </si>
  <si>
    <t>Fundamentals of Shallow Water Acoustics</t>
  </si>
  <si>
    <t>Boris Katsnelson, Valery Petnikov, James Lynch</t>
  </si>
  <si>
    <t>978-1-4419-9777-7</t>
  </si>
  <si>
    <t>http://link.springer.com/book/10.1007/978-1-4419-9777-7</t>
  </si>
  <si>
    <t>Quality</t>
  </si>
  <si>
    <t>Ivan Barofsky</t>
  </si>
  <si>
    <t>978-1-4419-9819-4</t>
  </si>
  <si>
    <t>http://link.springer.com/book/10.1007/978-1-4419-9819-4</t>
  </si>
  <si>
    <t>Reviews in Fluorescence 2010</t>
  </si>
  <si>
    <t>Chris D. Geddes</t>
  </si>
  <si>
    <t>978-1-4419-9828-6</t>
  </si>
  <si>
    <t>http://link.springer.com/book/10.1007/978-1-4419-9828-6</t>
  </si>
  <si>
    <t>Business Statistics for Competitive Advantage with Excel 2010</t>
  </si>
  <si>
    <t>Cynthia Fraser</t>
  </si>
  <si>
    <t>978-1-4419-9857-6</t>
  </si>
  <si>
    <t>http://link.springer.com/book/10.1007/978-1-4419-9857-6</t>
  </si>
  <si>
    <t>Hypernumbers and Extrafunctions</t>
  </si>
  <si>
    <t>Mark Burgin</t>
  </si>
  <si>
    <t>978-1-4419-9875-0</t>
  </si>
  <si>
    <t>http://link.springer.com/book/10.1007/978-1-4419-9875-0</t>
  </si>
  <si>
    <t>Archaeology in Society</t>
  </si>
  <si>
    <t>Marcy Rockman, Joe Flatman</t>
  </si>
  <si>
    <t>978-1-4419-9881-1</t>
  </si>
  <si>
    <t>http://link.springer.com/book/10.1007/978-1-4419-9881-1</t>
  </si>
  <si>
    <t>STOP, THAT and One Hundred Other Sleep Scales</t>
  </si>
  <si>
    <t>Azmeh Shahid, Kate Wilkinson, Shai Marcu, Colin M Shapiro</t>
  </si>
  <si>
    <t>978-1-4419-9893-4</t>
  </si>
  <si>
    <t>http://link.springer.com/book/10.1007/978-1-4419-9893-4</t>
  </si>
  <si>
    <t>Innate Immune Regulation and Cancer Immunotherapy</t>
  </si>
  <si>
    <t>Rongfu Wang</t>
  </si>
  <si>
    <t>978-1-4419-9914-6</t>
  </si>
  <si>
    <t>http://link.springer.com/book/10.1007/978-1-4419-9914-6</t>
  </si>
  <si>
    <t>Functional Metal Oxide Nanostructures</t>
  </si>
  <si>
    <t>Junqiao Wu, Jinbo Cao, Wei-Qiang Han, Anderson Janotti, Ho-Cheol Kim</t>
  </si>
  <si>
    <t>978-1-4419-9931-3</t>
  </si>
  <si>
    <t>http://link.springer.com/book/10.1007/978-1-4419-9931-3</t>
  </si>
  <si>
    <t>Perioperative Two-Dimensional Transesophageal Echocardiography</t>
  </si>
  <si>
    <t>Annette Vegas</t>
  </si>
  <si>
    <t>978-1-4419-9952-8</t>
  </si>
  <si>
    <t>http://link.springer.com/book/10.1007/978-1-4419-9952-8</t>
  </si>
  <si>
    <t>Practical ECG Holter</t>
  </si>
  <si>
    <t>Jan Adamec, Richard Adamec, Hein J.J. Wellens</t>
  </si>
  <si>
    <t>978-1-4419-9955-9</t>
  </si>
  <si>
    <t>http://link.springer.com/book/10.1007/978-1-4419-9955-9</t>
  </si>
  <si>
    <t>High Quality Test Pattern Generation and Boolean Satisfiability</t>
  </si>
  <si>
    <t>Stephan Eggersglüß, Rolf Drechsler</t>
  </si>
  <si>
    <t>978-1-4419-9976-4</t>
  </si>
  <si>
    <t>http://link.springer.com/book/10.1007/978-1-4419-9976-4</t>
  </si>
  <si>
    <t>Helium Cryogenics</t>
  </si>
  <si>
    <t>Steven W. Van Sciver</t>
  </si>
  <si>
    <t>978-1-4419-9979-5</t>
  </si>
  <si>
    <t>http://link.springer.com/book/10.1007/978-1-4419-9979-5</t>
  </si>
  <si>
    <t>Introduction to Smooth Manifolds</t>
  </si>
  <si>
    <t>John M. Lee</t>
  </si>
  <si>
    <t>978-1-4419-9982-5</t>
  </si>
  <si>
    <t>http://link.springer.com/book/10.1007/978-1-4419-9982-5</t>
  </si>
  <si>
    <t>Life-Cycle Assessment of Semiconductors</t>
  </si>
  <si>
    <t>Sarah B. Boyd</t>
  </si>
  <si>
    <t>978-1-4419-9988-7</t>
  </si>
  <si>
    <t>http://link.springer.com/book/10.1007/978-1-4419-9988-7</t>
  </si>
  <si>
    <t>Emerging Technological Risk</t>
  </si>
  <si>
    <t>Stuart Anderson, Massimo Felici</t>
  </si>
  <si>
    <t>978-1-4471-2143-5</t>
  </si>
  <si>
    <t>http://link.springer.com/book/10.1007/978-1-4471-2143-5</t>
  </si>
  <si>
    <t>Computer-aided Nonlinear Control System Design</t>
  </si>
  <si>
    <t>Amir Nassirharand</t>
  </si>
  <si>
    <t>978-1-4471-2149-7</t>
  </si>
  <si>
    <t>http://link.springer.com/book/10.1007/978-1-4471-2149-7</t>
  </si>
  <si>
    <t>Mohs Micrographic Surgery</t>
  </si>
  <si>
    <t>978-1-4471-2152-7</t>
  </si>
  <si>
    <t>http://link.springer.com/book/10.1007/978-1-4471-2152-7</t>
  </si>
  <si>
    <t>Computer and Information Sciences II</t>
  </si>
  <si>
    <t>Erol Gelenbe, Ricardo Lent, Georgia Sakellari</t>
  </si>
  <si>
    <t>978-1-4471-2155-8</t>
  </si>
  <si>
    <t>http://link.springer.com/book/10.1007/978-1-4471-2155-8</t>
  </si>
  <si>
    <t>Knots and Primes</t>
  </si>
  <si>
    <t>Masanori Morishita</t>
  </si>
  <si>
    <t>978-1-4471-2158-9</t>
  </si>
  <si>
    <t>http://link.springer.com/book/10.1007/978-1-4471-2158-9</t>
  </si>
  <si>
    <t>Multicore Programming Using the ParC Language</t>
  </si>
  <si>
    <t>Yosi Ben-Asher</t>
  </si>
  <si>
    <t>978-1-4471-2164-0</t>
  </si>
  <si>
    <t>http://link.springer.com/book/10.1007/978-1-4471-2164-0</t>
  </si>
  <si>
    <t>Combinatorial Set Theory</t>
  </si>
  <si>
    <t>Lorenz J. Halbeisen</t>
  </si>
  <si>
    <t>978-1-4471-2173-2</t>
  </si>
  <si>
    <t>http://link.springer.com/book/10.1007/978-1-4471-2173-2</t>
  </si>
  <si>
    <t>Transfusion Medicine</t>
  </si>
  <si>
    <t>Aleksandar Mijovic</t>
  </si>
  <si>
    <t>978-1-4471-2182-4</t>
  </si>
  <si>
    <t>http://link.springer.com/book/10.1007/978-1-4471-2182-4</t>
  </si>
  <si>
    <t>Integration of Medical and Dental Care and Patient Data</t>
  </si>
  <si>
    <t>Valerie Powell, Franklin M. Din, Amit Acharya, Miguel Humberto Torres-Urquidy</t>
  </si>
  <si>
    <t>978-1-4471-2185-5</t>
  </si>
  <si>
    <t>http://link.springer.com/book/10.1007/978-1-4471-2185-5</t>
  </si>
  <si>
    <t>Dermatoethics</t>
  </si>
  <si>
    <t>Lionel Bercovitch, Clifford Perlis</t>
  </si>
  <si>
    <t>978-1-4471-2191-6</t>
  </si>
  <si>
    <t>http://link.springer.com/book/10.1007/978-1-4471-2191-6</t>
  </si>
  <si>
    <t>External Fixation in Orthopedic Traumatology</t>
  </si>
  <si>
    <t>David Seligson, Cyril Mauffrey, Craig Roberts</t>
  </si>
  <si>
    <t>978-1-4471-2197-8</t>
  </si>
  <si>
    <t>http://link.springer.com/book/10.1007/978-1-4471-2197-8</t>
  </si>
  <si>
    <t>Wind Energy Conversion Systems</t>
  </si>
  <si>
    <t>S.M. Muyeen</t>
  </si>
  <si>
    <t>978-1-4471-2201-2</t>
  </si>
  <si>
    <t>http://link.springer.com/book/10.1007/978-1-4471-2201-2</t>
  </si>
  <si>
    <t>Metal and Alloy Bonding - An Experimental Analysis</t>
  </si>
  <si>
    <t>R. Saravanan, M. Prema Rani</t>
  </si>
  <si>
    <t>978-1-4471-2204-3</t>
  </si>
  <si>
    <t>http://link.springer.com/book/10.1007/978-1-4471-2204-3</t>
  </si>
  <si>
    <t>Recent Advances in System Reliability</t>
  </si>
  <si>
    <t>Anatoly Lisnianski, Ilia Frenkel</t>
  </si>
  <si>
    <t>978-1-4471-2207-4</t>
  </si>
  <si>
    <t>http://link.springer.com/book/10.1007/978-1-4471-2207-4</t>
  </si>
  <si>
    <t>Identification for Automotive Systems</t>
  </si>
  <si>
    <t>Daniel Alberer, Håkan Hjalmarsson, Luigi lRe</t>
  </si>
  <si>
    <t>978-1-4471-2221-0</t>
  </si>
  <si>
    <t>http://link.springer.com/book/10.1007/978-1-4471-2221-0</t>
  </si>
  <si>
    <t>Extremum-Seeking Control and Applications</t>
  </si>
  <si>
    <t>Chunlei Zhang, Raúl Ordóñez</t>
  </si>
  <si>
    <t>978-1-4471-2224-1</t>
  </si>
  <si>
    <t>http://link.springer.com/book/10.1007/978-1-4471-2224-1</t>
  </si>
  <si>
    <t>Low Rank Approximation</t>
  </si>
  <si>
    <t>Ivan Markovsky</t>
  </si>
  <si>
    <t>978-1-4471-2227-2</t>
  </si>
  <si>
    <t>http://link.springer.com/book/10.1007/978-1-4471-2227-2</t>
  </si>
  <si>
    <t>Fractional Processes and Fractional-Order Signal Processing</t>
  </si>
  <si>
    <t>Hu Sheng, YangQuan Chen, TianShuang Qiu</t>
  </si>
  <si>
    <t>978-1-4471-2233-3</t>
  </si>
  <si>
    <t>http://link.springer.com/book/10.1007/978-1-4471-2233-3</t>
  </si>
  <si>
    <t>Software and Systems Traceability</t>
  </si>
  <si>
    <t>Jane Cleland-Huang, Orlena Gotel, Andrea Zisman</t>
  </si>
  <si>
    <t>978-1-4471-2239-5</t>
  </si>
  <si>
    <t>http://link.springer.com/book/10.1007/978-1-4471-2239-5</t>
  </si>
  <si>
    <t>Reset Control Systems</t>
  </si>
  <si>
    <t>Alfonso Baños, Antonio Barreiro</t>
  </si>
  <si>
    <t>978-1-4471-2250-0</t>
  </si>
  <si>
    <t>http://link.springer.com/book/10.1007/978-1-4471-2250-0</t>
  </si>
  <si>
    <t>Bedside Procedures in the ICU</t>
  </si>
  <si>
    <t>Florian Falter</t>
  </si>
  <si>
    <t>978-1-4471-2259-3</t>
  </si>
  <si>
    <t>http://link.springer.com/book/10.1007/978-1-4471-2259-3</t>
  </si>
  <si>
    <t>Optimal Mobile Sensing and Actuation Policies in Cyber-physical Systems</t>
  </si>
  <si>
    <t>Christophe Tricaud, YangQuan Chen</t>
  </si>
  <si>
    <t>978-1-4471-2262-3</t>
  </si>
  <si>
    <t>http://link.springer.com/book/10.1007/978-1-4471-2262-3</t>
  </si>
  <si>
    <t>Distributed Decision Making and Control</t>
  </si>
  <si>
    <t>Rolf Johansson, Anders Rantzer</t>
  </si>
  <si>
    <t>978-1-4471-2265-4</t>
  </si>
  <si>
    <t>http://link.springer.com/book/10.1007/978-1-4471-2265-4</t>
  </si>
  <si>
    <t>Innovation Design</t>
  </si>
  <si>
    <t>Elke den Ouden</t>
  </si>
  <si>
    <t>978-1-4471-2268-5</t>
  </si>
  <si>
    <t>http://link.springer.com/book/10.1007/978-1-4471-2268-5</t>
  </si>
  <si>
    <t>Warehousing in the Global Supply Chain</t>
  </si>
  <si>
    <t>Riccardo Manzini</t>
  </si>
  <si>
    <t>978-1-4471-2274-6</t>
  </si>
  <si>
    <t>http://link.springer.com/book/10.1007/978-1-4471-2274-6</t>
  </si>
  <si>
    <t>Neurorehabilitation Technology</t>
  </si>
  <si>
    <t>Volker Dietz, Tobias Nef, William Zev Rymer</t>
  </si>
  <si>
    <t>978-1-4471-2277-7</t>
  </si>
  <si>
    <t>http://link.springer.com/book/10.1007/978-1-4471-2277-7</t>
  </si>
  <si>
    <t>Vortex Formation in the Cardiovascular System</t>
  </si>
  <si>
    <t>Arash Kheradvar, Gianni Pedrizzetti</t>
  </si>
  <si>
    <t>978-1-4471-2288-3</t>
  </si>
  <si>
    <t>http://link.springer.com/book/10.1007/978-1-4471-2288-3</t>
  </si>
  <si>
    <t>Syzygies and Homotopy Theory</t>
  </si>
  <si>
    <t>F.E.A. Johnson</t>
  </si>
  <si>
    <t>978-1-4471-2294-4</t>
  </si>
  <si>
    <t>http://link.springer.com/book/10.1007/978-1-4471-2294-4</t>
  </si>
  <si>
    <t>Conquering Complexity</t>
  </si>
  <si>
    <t>Mike Hinchey, Lorcan Coyle</t>
  </si>
  <si>
    <t>978-1-4471-2297-5</t>
  </si>
  <si>
    <t>http://link.springer.com/book/10.1007/978-1-4471-2297-5</t>
  </si>
  <si>
    <t>Guide to Software Development</t>
  </si>
  <si>
    <t>Arthur M. Langer</t>
  </si>
  <si>
    <t>978-1-4471-2300-2</t>
  </si>
  <si>
    <t>http://link.springer.com/book/10.1007/978-1-4471-2300-2</t>
  </si>
  <si>
    <t>Complexity, Analysis and Control of Singular Biological Systems</t>
  </si>
  <si>
    <t>Qingling Zhang, Chao Liu, Xue Zhang</t>
  </si>
  <si>
    <t>978-1-4471-2303-3</t>
  </si>
  <si>
    <t>http://link.springer.com/book/10.1007/978-1-4471-2303-3</t>
  </si>
  <si>
    <t>Waste to Energy</t>
  </si>
  <si>
    <t>Avraam Karagiannidis</t>
  </si>
  <si>
    <t>978-1-4471-2306-4</t>
  </si>
  <si>
    <t>http://link.springer.com/book/10.1007/978-1-4471-2306-4</t>
  </si>
  <si>
    <t>Thermal Power Plant Performance Analysis</t>
  </si>
  <si>
    <t>Gilberto Francisco Martha de Souza</t>
  </si>
  <si>
    <t>978-1-4471-2309-5</t>
  </si>
  <si>
    <t>http://link.springer.com/book/10.1007/978-1-4471-2309-5</t>
  </si>
  <si>
    <t>GSN - The Goal Structuring Notation</t>
  </si>
  <si>
    <t>John Spriggs</t>
  </si>
  <si>
    <t>978-1-4471-2312-5</t>
  </si>
  <si>
    <t>http://link.springer.com/book/10.1007/978-1-4471-2312-5</t>
  </si>
  <si>
    <t>Pervasive Mobile and Ambient Wireless Communications</t>
  </si>
  <si>
    <t>Roberto Verdone, Alberto Zanella</t>
  </si>
  <si>
    <t>978-1-4471-2315-6</t>
  </si>
  <si>
    <t>http://link.springer.com/book/10.1007/978-1-4471-2315-6</t>
  </si>
  <si>
    <t>Industrial Engineering: Innovative Networks</t>
  </si>
  <si>
    <t>Suresh P. Sethi, Marija Bogataj, Lorenzo Ros-McDonnell</t>
  </si>
  <si>
    <t>978-1-4471-2321-7</t>
  </si>
  <si>
    <t>http://link.springer.com/book/10.1007/978-1-4471-2321-7</t>
  </si>
  <si>
    <t>Sustainable Bioenergy and Bioproducts</t>
  </si>
  <si>
    <t>Kasthurirangan Gopalakrishnan, J. (Hans) van Leeuwen, Robert C. Brown</t>
  </si>
  <si>
    <t>978-1-4471-2324-8</t>
  </si>
  <si>
    <t>http://link.springer.com/book/10.1007/978-1-4471-2324-8</t>
  </si>
  <si>
    <t>Stochastic Systems</t>
  </si>
  <si>
    <t>Mircea Grigoriu</t>
  </si>
  <si>
    <t>978-1-4471-2327-9</t>
  </si>
  <si>
    <t>http://link.springer.com/book/10.1007/978-1-4471-2327-9</t>
  </si>
  <si>
    <t>Virtual Reality and Animation for MATLAB® and Simulink® Users</t>
  </si>
  <si>
    <t>Nassim Khaled</t>
  </si>
  <si>
    <t>978-1-4471-2330-9</t>
  </si>
  <si>
    <t>http://link.springer.com/book/10.1007/978-1-4471-2330-9</t>
  </si>
  <si>
    <t>Model Predictive Vibration Control</t>
  </si>
  <si>
    <t>Gergely Takács, Boris Rohaľ-Ilkiv</t>
  </si>
  <si>
    <t>978-1-4471-2333-0</t>
  </si>
  <si>
    <t>http://link.springer.com/book/10.1007/978-1-4471-2333-0</t>
  </si>
  <si>
    <t>Passive Methods as a Solution for Improving Indoor Environments</t>
  </si>
  <si>
    <t>José A. Orosa, Armando C. Oliveira</t>
  </si>
  <si>
    <t>978-1-4471-2336-1</t>
  </si>
  <si>
    <t>http://link.springer.com/book/10.1007/978-1-4471-2336-1</t>
  </si>
  <si>
    <t>Advanced Methods in Computer Graphics</t>
  </si>
  <si>
    <t>Ramakrishnan Mukundan</t>
  </si>
  <si>
    <t>978-1-4471-2340-8</t>
  </si>
  <si>
    <t>http://link.springer.com/book/10.1007/978-1-4471-2340-8</t>
  </si>
  <si>
    <t>Robot Motion and Control 2011</t>
  </si>
  <si>
    <t>Krzysztof Kozłowski</t>
  </si>
  <si>
    <t>978-1-4471-2343-9</t>
  </si>
  <si>
    <t>http://link.springer.com/book/10.1007/978-1-4471-2343-9</t>
  </si>
  <si>
    <t>Multi Criteria Analysis in the Renewable Energy Industry</t>
  </si>
  <si>
    <t>José Ramón San Cristóbal Mateo</t>
  </si>
  <si>
    <t>978-1-4471-2346-0</t>
  </si>
  <si>
    <t>http://link.springer.com/book/10.1007/978-1-4471-2346-0</t>
  </si>
  <si>
    <t>Patterns, Programming and Everything</t>
  </si>
  <si>
    <t>Karin K. Breitman, R. Nigel Horspool</t>
  </si>
  <si>
    <t>978-1-4471-2350-7</t>
  </si>
  <si>
    <t>http://link.springer.com/book/10.1007/978-1-4471-2350-7</t>
  </si>
  <si>
    <t>Mathematical Methods for Signal and Image Analysis and Representation</t>
  </si>
  <si>
    <t>Luc Florack, Remco Duits, Geurt Jongbloed, Marie-Colette Lieshout, Laurie Davies</t>
  </si>
  <si>
    <t>978-1-4471-2353-8</t>
  </si>
  <si>
    <t>http://link.springer.com/book/10.1007/978-1-4471-2353-8</t>
  </si>
  <si>
    <t>Machining of Complex Sculptured Surfaces</t>
  </si>
  <si>
    <t>978-1-4471-2356-9</t>
  </si>
  <si>
    <t>http://link.springer.com/book/10.1007/978-1-4471-2356-9</t>
  </si>
  <si>
    <t>A Brief History of Computing</t>
  </si>
  <si>
    <t>Gerard O'Regan</t>
  </si>
  <si>
    <t>978-1-4471-2359-0</t>
  </si>
  <si>
    <t>http://link.springer.com/book/10.1007/978-1-4471-2359-0</t>
  </si>
  <si>
    <t>Service Placement in Ad Hoc Networks</t>
  </si>
  <si>
    <t>Georg Wittenburg, Jochen Schiller</t>
  </si>
  <si>
    <t>978-1-4471-2363-7</t>
  </si>
  <si>
    <t>http://link.springer.com/book/10.1007/978-1-4471-2363-7</t>
  </si>
  <si>
    <t>Pediatric Metabolic Syndrome</t>
  </si>
  <si>
    <t>Steven E. Lipshultz, Sarah E. Messiah, Tracie L. Miller</t>
  </si>
  <si>
    <t>978-1-4471-2366-8</t>
  </si>
  <si>
    <t>http://link.springer.com/book/10.1007/978-1-4471-2366-8</t>
  </si>
  <si>
    <t>Fuel Cells in the Waste-to-Energy Chain</t>
  </si>
  <si>
    <t>Stephen J. McPhail, Viviana Cigolotti, Angelo Moreno</t>
  </si>
  <si>
    <t>978-1-4471-2369-9</t>
  </si>
  <si>
    <t>http://link.springer.com/book/10.1007/978-1-4471-2369-9</t>
  </si>
  <si>
    <t>Yaşar Demirel</t>
  </si>
  <si>
    <t>978-1-4471-2372-9</t>
  </si>
  <si>
    <t>http://link.springer.com/book/10.1007/978-1-4471-2372-9</t>
  </si>
  <si>
    <t>Dementia in Clinical Practice: A Neurological Perspective</t>
  </si>
  <si>
    <t>A.J. Larner</t>
  </si>
  <si>
    <t>978-1-4471-2377-4</t>
  </si>
  <si>
    <t>http://link.springer.com/book/10.1007/978-1-4471-2377-4</t>
  </si>
  <si>
    <t>Condition Monitoring Using Computational Intelligence Methods</t>
  </si>
  <si>
    <t>Tshilidzi Marwala</t>
  </si>
  <si>
    <t>978-1-4471-2380-4</t>
  </si>
  <si>
    <t>http://link.springer.com/book/10.1007/978-1-4471-2380-4</t>
  </si>
  <si>
    <t>Energy Management in Buildings Using Photovoltaics</t>
  </si>
  <si>
    <t>Elena Papadopoulou</t>
  </si>
  <si>
    <t>978-1-4471-2383-5</t>
  </si>
  <si>
    <t>http://link.springer.com/book/10.1007/978-1-4471-2383-5</t>
  </si>
  <si>
    <t>Information Engineering and Applications</t>
  </si>
  <si>
    <t>Rongbo Zhu, Yan Ma</t>
  </si>
  <si>
    <t>978-1-4471-2386-6</t>
  </si>
  <si>
    <t>http://link.springer.com/book/10.1007/978-1-4471-2386-6</t>
  </si>
  <si>
    <t>Optimization of Photovoltaic Power Systems</t>
  </si>
  <si>
    <t>Djamila Rekioua, Ernest Matagne</t>
  </si>
  <si>
    <t>978-1-4471-2403-0</t>
  </si>
  <si>
    <t>http://link.springer.com/book/10.1007/978-1-4471-2403-0</t>
  </si>
  <si>
    <t>Guide to Reliable Distributed Systems</t>
  </si>
  <si>
    <t>Kenneth P. Birman</t>
  </si>
  <si>
    <t>978-1-4471-2416-0</t>
  </si>
  <si>
    <t>http://link.springer.com/book/10.1007/978-1-4471-2416-0</t>
  </si>
  <si>
    <t>Imaging and Technology in Urology</t>
  </si>
  <si>
    <t>Steve Payne, Ian Eardley, Kieran O'Flynn</t>
  </si>
  <si>
    <t>978-1-4471-2422-1</t>
  </si>
  <si>
    <t>http://link.springer.com/book/10.1007/978-1-4471-2422-1</t>
  </si>
  <si>
    <t>PID Control in the Third Millennium</t>
  </si>
  <si>
    <t>Ramon Vilanova, Antonio Visioli</t>
  </si>
  <si>
    <t>978-1-4471-2425-2</t>
  </si>
  <si>
    <t>http://link.springer.com/book/10.1007/978-1-4471-2425-2</t>
  </si>
  <si>
    <t>Sliding-Mode Control of PEM Fuel Cells</t>
  </si>
  <si>
    <t>Cristian Kunusch, Paul Puleston, Miguel Mayosky</t>
  </si>
  <si>
    <t>978-1-4471-2431-3</t>
  </si>
  <si>
    <t>http://link.springer.com/book/10.1007/978-1-4471-2431-3</t>
  </si>
  <si>
    <t>High-Performance Scientific Computing</t>
  </si>
  <si>
    <t>Michael W. Berry, Kyle A. Gallivan, Efstratios Gallopoulos, Ananth Grama, Bernard Philippe, Yousef Saad, Faisal Saied</t>
  </si>
  <si>
    <t>978-1-4471-2437-5</t>
  </si>
  <si>
    <t>http://link.springer.com/book/10.1007/978-1-4471-2437-5</t>
  </si>
  <si>
    <t>Coma and Disorders of Consciousness</t>
  </si>
  <si>
    <t>Caroline Schnakers, Steven Laureys</t>
  </si>
  <si>
    <t>978-1-4471-2440-5</t>
  </si>
  <si>
    <t>http://link.springer.com/book/10.1007/978-1-4471-2440-5</t>
  </si>
  <si>
    <t>Guide to Web Development with Java</t>
  </si>
  <si>
    <t>Tim Downey</t>
  </si>
  <si>
    <t>978-1-4471-2443-6</t>
  </si>
  <si>
    <t>http://link.springer.com/book/10.1007/978-1-4471-2443-6</t>
  </si>
  <si>
    <t>Image Registration</t>
  </si>
  <si>
    <t>A. Ardeshir Goshtasby</t>
  </si>
  <si>
    <t>978-1-4471-2458-0</t>
  </si>
  <si>
    <t>http://link.springer.com/book/10.1007/978-1-4471-2458-0</t>
  </si>
  <si>
    <t>Design for Environment as a Tool for the Development of a Sustainable Supply Chain</t>
  </si>
  <si>
    <t>Maurizio Bevilacqua, Filippo Emanuele Ciarapica, Giancarlo Giacchetta</t>
  </si>
  <si>
    <t>978-1-4471-2461-0</t>
  </si>
  <si>
    <t>http://link.springer.com/book/10.1007/978-1-4471-2461-0</t>
  </si>
  <si>
    <t>Electrical, Information Engineering and Mechatronics 2011</t>
  </si>
  <si>
    <t>Xudong Wang, Fuzhong Wang, Shaobo Zhong</t>
  </si>
  <si>
    <t>978-1-4471-2467-2</t>
  </si>
  <si>
    <t>http://link.springer.com/book/10.1007/978-1-4471-2467-2</t>
  </si>
  <si>
    <t>Interfacial Compatibility in Microelectronics</t>
  </si>
  <si>
    <t>Tomi Laurila, Vesa Vuorinen, Mervi Paulasto-Kröckel, Markus Turunen, Toni T. Mattila, Jorma Kivilahti</t>
  </si>
  <si>
    <t>978-1-4471-2470-2</t>
  </si>
  <si>
    <t>http://link.springer.com/book/10.1007/978-1-4471-2470-2</t>
  </si>
  <si>
    <t>Foundational Java</t>
  </si>
  <si>
    <t>David Parsons</t>
  </si>
  <si>
    <t>978-1-4471-2479-5</t>
  </si>
  <si>
    <t>http://link.springer.com/book/10.1007/978-1-4471-2479-5</t>
  </si>
  <si>
    <t>Powered Flight</t>
  </si>
  <si>
    <t>David R. Greatrix</t>
  </si>
  <si>
    <t>978-1-4471-2485-6</t>
  </si>
  <si>
    <t>http://link.springer.com/book/10.1007/978-1-4471-2485-6</t>
  </si>
  <si>
    <t>Offshore Wind Energy Cost Modeling</t>
  </si>
  <si>
    <t>Mark J Kaiser, Brian F Snyder</t>
  </si>
  <si>
    <t>978-1-4471-2488-7</t>
  </si>
  <si>
    <t>http://link.springer.com/book/10.1007/978-1-4471-2488-7</t>
  </si>
  <si>
    <t>Complex Strategic Choices</t>
  </si>
  <si>
    <t>Steen Leleur</t>
  </si>
  <si>
    <t>978-1-4471-2491-7</t>
  </si>
  <si>
    <t>http://link.springer.com/book/10.1007/978-1-4471-2491-7</t>
  </si>
  <si>
    <t>Achieving Systems Safety</t>
  </si>
  <si>
    <t>Chris Dale, Tom Anderson</t>
  </si>
  <si>
    <t>978-1-4471-2494-8</t>
  </si>
  <si>
    <t>http://link.springer.com/book/10.1007/978-1-4471-2494-8</t>
  </si>
  <si>
    <t>Interactive 3D Multimedia Content</t>
  </si>
  <si>
    <t>Wojciech Cellary, Krzysztof Walczak</t>
  </si>
  <si>
    <t>978-1-4471-2497-9</t>
  </si>
  <si>
    <t>http://link.springer.com/book/10.1007/978-1-4471-2497-9</t>
  </si>
  <si>
    <t>Sets, Logic and Maths for Computing</t>
  </si>
  <si>
    <t>David Makinson</t>
  </si>
  <si>
    <t>978-1-4471-2500-6</t>
  </si>
  <si>
    <t>http://link.springer.com/book/10.1007/978-1-4471-2500-6</t>
  </si>
  <si>
    <t>Introduction to Video and Image Processing</t>
  </si>
  <si>
    <t>Thomas B. Moeslund</t>
  </si>
  <si>
    <t>978-1-4471-2503-7</t>
  </si>
  <si>
    <t>http://link.springer.com/book/10.1007/978-1-4471-2503-7</t>
  </si>
  <si>
    <t>Control Systems with Saturating Inputs</t>
  </si>
  <si>
    <t>Maria Letizia Corradini, Andrea Cristofaro, Fabio Giannoni, Giuseppe Orlando</t>
  </si>
  <si>
    <t>978-1-4471-2506-8</t>
  </si>
  <si>
    <t>http://link.springer.com/book/10.1007/978-1-4471-2506-8</t>
  </si>
  <si>
    <t>Energy, Transport, &amp; the Environment</t>
  </si>
  <si>
    <t>Oliver Inderwildi, Sir David King</t>
  </si>
  <si>
    <t>978-1-4471-2717-8</t>
  </si>
  <si>
    <t>http://link.springer.com/book/10.1007/978-1-4471-2717-8</t>
  </si>
  <si>
    <t>The Training Courses of Urological Laparoscopy</t>
  </si>
  <si>
    <t>Ying Hao Sun, Arthur D. Smith, Bo Yang</t>
  </si>
  <si>
    <t>978-1-4471-2723-9</t>
  </si>
  <si>
    <t>http://link.springer.com/book/10.1007/978-1-4471-2723-9</t>
  </si>
  <si>
    <t>Doing Design Ethnography</t>
  </si>
  <si>
    <t>Andrew Crabtree, Mark Rouncefield, Peter Tolmie</t>
  </si>
  <si>
    <t>978-1-4471-2726-0</t>
  </si>
  <si>
    <t>http://link.springer.com/book/10.1007/978-1-4471-2726-0</t>
  </si>
  <si>
    <t>Finitely Generated Abelian Groups and Similarity of Matrices over a Field</t>
  </si>
  <si>
    <t>Christopher Norman</t>
  </si>
  <si>
    <t>978-1-4471-2730-7</t>
  </si>
  <si>
    <t>http://link.springer.com/book/10.1007/978-1-4471-2730-7</t>
  </si>
  <si>
    <t>Introduction to Computer Graphics</t>
  </si>
  <si>
    <t>Frank Klawonn</t>
  </si>
  <si>
    <t>978-1-4471-2733-8</t>
  </si>
  <si>
    <t>http://link.springer.com/book/10.1007/978-1-4471-2733-8</t>
  </si>
  <si>
    <t>Guide to Scientific Computing in C++</t>
  </si>
  <si>
    <t>Joe Pitt-Francis, Jonathan Whiteley</t>
  </si>
  <si>
    <t>978-1-4471-2736-9</t>
  </si>
  <si>
    <t>http://link.springer.com/book/10.1007/978-1-4471-2736-9</t>
  </si>
  <si>
    <t>Linear Algebra and Linear Models</t>
  </si>
  <si>
    <t>R.B. Bapat</t>
  </si>
  <si>
    <t>978-1-4471-2739-0</t>
  </si>
  <si>
    <t>http://link.springer.com/book/10.1007/978-1-4471-2739-0</t>
  </si>
  <si>
    <t>Proactive Intelligence</t>
  </si>
  <si>
    <t>John J. McGonagle, Carolyn M. Vella</t>
  </si>
  <si>
    <t>978-1-4471-2742-0</t>
  </si>
  <si>
    <t>http://link.springer.com/book/10.1007/978-1-4471-2742-0</t>
  </si>
  <si>
    <t>Bone-Metabolic Functions and Modulators</t>
  </si>
  <si>
    <t>Felix Bronner, Mary C. Farach-Carson, Helmtrud I. Roach</t>
  </si>
  <si>
    <t>978-1-4471-2745-1</t>
  </si>
  <si>
    <t>http://link.springer.com/book/10.1007/978-1-4471-2745-1</t>
  </si>
  <si>
    <t>Mechanical Design Optimization Using Advanced Optimization Techniques</t>
  </si>
  <si>
    <t>R. Venkata Rao, Vimal J. Savsani</t>
  </si>
  <si>
    <t>978-1-4471-2748-2</t>
  </si>
  <si>
    <t>http://link.springer.com/book/10.1007/978-1-4471-2748-2</t>
  </si>
  <si>
    <t>Guide to Medical Image Analysis</t>
  </si>
  <si>
    <t>Klaus D. Toennies</t>
  </si>
  <si>
    <t>978-1-4471-2751-2</t>
  </si>
  <si>
    <t>http://link.springer.com/book/10.1007/978-1-4471-2751-2</t>
  </si>
  <si>
    <t>Immersive Multimodal Interactive Presence</t>
  </si>
  <si>
    <t>Angelika Peer, Christos D. Giachritsis</t>
  </si>
  <si>
    <t>978-1-4471-2754-3</t>
  </si>
  <si>
    <t>http://link.springer.com/book/10.1007/978-1-4471-2754-3</t>
  </si>
  <si>
    <t>Maintenance Management in Network Utilities</t>
  </si>
  <si>
    <t>Juan F Gómez Fernández, Adolfo Crespo Márquez</t>
  </si>
  <si>
    <t>978-1-4471-2757-4</t>
  </si>
  <si>
    <t>http://link.springer.com/book/10.1007/978-1-4471-2757-4</t>
  </si>
  <si>
    <t>Rough Sets: Selected Methods and Applications in Management and Engineering</t>
  </si>
  <si>
    <t>Georg Peters, Pawan Lingras, Dominik Ślęzak, Yiyu Yao</t>
  </si>
  <si>
    <t>978-1-4471-2760-4</t>
  </si>
  <si>
    <t>http://link.springer.com/book/10.1007/978-1-4471-2760-4</t>
  </si>
  <si>
    <t>Radiology of the Post Surgical Abdomen</t>
  </si>
  <si>
    <t>John Brittenden, Damian J.M. Tolan</t>
  </si>
  <si>
    <t>978-1-4471-2775-8</t>
  </si>
  <si>
    <t>http://link.springer.com/book/10.1007/978-1-4471-2775-8</t>
  </si>
  <si>
    <t>Power Theories for Improved Power Quality</t>
  </si>
  <si>
    <t>Grzegorz Benysek, Marian Pasko</t>
  </si>
  <si>
    <t>978-1-4471-2786-4</t>
  </si>
  <si>
    <t>http://link.springer.com/book/10.1007/978-1-4471-2786-4</t>
  </si>
  <si>
    <t>Stochastic Reachability Analysis of Hybrid Systems</t>
  </si>
  <si>
    <t>Luminita Manuela Bujorianu</t>
  </si>
  <si>
    <t>978-1-4471-2795-6</t>
  </si>
  <si>
    <t>http://link.springer.com/book/10.1007/978-1-4471-2795-6</t>
  </si>
  <si>
    <t>Principles of Health Interoperability HL7 and SNOMED</t>
  </si>
  <si>
    <t>Tim Benson</t>
  </si>
  <si>
    <t>978-1-4471-2801-4</t>
  </si>
  <si>
    <t>http://link.springer.com/book/10.1007/978-1-4471-2801-4</t>
  </si>
  <si>
    <t>Expanding the Frontiers of Visual Analytics and Visualization</t>
  </si>
  <si>
    <t>John Dill, Rae Earnshaw, David Kasik, John Vince, Pak Chung Wong</t>
  </si>
  <si>
    <t>978-1-4471-2804-5</t>
  </si>
  <si>
    <t>http://link.springer.com/book/10.1007/978-1-4471-2804-5</t>
  </si>
  <si>
    <t>Functional Spaces for the Theory of Elliptic Partial Differential Equations</t>
  </si>
  <si>
    <t>Françoise Demengel, Gilbert Demengel</t>
  </si>
  <si>
    <t>978-1-4471-2807-6</t>
  </si>
  <si>
    <t>http://link.springer.com/book/10.1007/978-1-4471-2807-6</t>
  </si>
  <si>
    <t>The Power Makers' Challenge</t>
  </si>
  <si>
    <t>Martin Nicholson</t>
  </si>
  <si>
    <t>978-1-4471-2813-7</t>
  </si>
  <si>
    <t>http://link.springer.com/book/10.1007/978-1-4471-2813-7</t>
  </si>
  <si>
    <t>Terminology and Terminological Systems</t>
  </si>
  <si>
    <t>Peter L. Elkin</t>
  </si>
  <si>
    <t>978-1-4471-2816-8</t>
  </si>
  <si>
    <t>http://link.springer.com/book/10.1007/978-1-4471-2816-8</t>
  </si>
  <si>
    <t>Enterprise Interoperability V</t>
  </si>
  <si>
    <t>Raúl Poler, Guy Doumeingts, Bernhard Katzy, Ricardo Chalmeta</t>
  </si>
  <si>
    <t>978-1-4471-2819-9</t>
  </si>
  <si>
    <t>http://link.springer.com/book/10.1007/978-1-4471-2819-9</t>
  </si>
  <si>
    <t>Future Wireless and Optical Networks</t>
  </si>
  <si>
    <t>Shengming Jiang</t>
  </si>
  <si>
    <t>978-1-4471-2822-9</t>
  </si>
  <si>
    <t>http://link.springer.com/book/10.1007/978-1-4471-2822-9</t>
  </si>
  <si>
    <t>Palliative Care in Clinical Practice</t>
  </si>
  <si>
    <t>Giovambattista Zeppetella</t>
  </si>
  <si>
    <t>978-1-4471-2843-4</t>
  </si>
  <si>
    <t>http://link.springer.com/book/10.1007/978-1-4471-2843-4</t>
  </si>
  <si>
    <t>Distributed-Order Dynamic Systems</t>
  </si>
  <si>
    <t>Zhuang Jiao, YangQuan Chen, Igor Podlubny</t>
  </si>
  <si>
    <t>978-1-4471-2852-6</t>
  </si>
  <si>
    <t>http://link.springer.com/book/10.1007/978-1-4471-2852-6</t>
  </si>
  <si>
    <t>Surgical Guide to Circumcision</t>
  </si>
  <si>
    <t>David A. Bolnick, Martin Koyle, Assaf Yosha</t>
  </si>
  <si>
    <t>978-1-4471-2858-8</t>
  </si>
  <si>
    <t>http://link.springer.com/book/10.1007/978-1-4471-2858-8</t>
  </si>
  <si>
    <t>Ventricular Geometry in Post-Myocardial Infarction Aneurysms</t>
  </si>
  <si>
    <t>V. Rao Parachuri, Srilakshmi M. Adhyapak</t>
  </si>
  <si>
    <t>978-1-4471-2861-8</t>
  </si>
  <si>
    <t>http://link.springer.com/book/10.1007/978-1-4471-2861-8</t>
  </si>
  <si>
    <t>Designing Inclusive Systems</t>
  </si>
  <si>
    <t>Patrick Langdon, John Clarkson, Peter Robinson, Jonathan Lazar, Ann Heylighen</t>
  </si>
  <si>
    <t>978-1-4471-2867-0</t>
  </si>
  <si>
    <t>http://link.springer.com/book/10.1007/978-1-4471-2867-0</t>
  </si>
  <si>
    <t>Applied Control Systems Design</t>
  </si>
  <si>
    <t>Magdi S. Mahmoud, Yuanqing Xia</t>
  </si>
  <si>
    <t>978-1-4471-2879-3</t>
  </si>
  <si>
    <t>http://link.springer.com/book/10.1007/978-1-4471-2879-3</t>
  </si>
  <si>
    <t>Dynamics and Control of Switched Electronic Systems</t>
  </si>
  <si>
    <t>Francesco Vasca, Luigi Iannelli</t>
  </si>
  <si>
    <t>978-1-4471-2885-4</t>
  </si>
  <si>
    <t>http://link.springer.com/book/10.1007/978-1-4471-2885-4</t>
  </si>
  <si>
    <t>Exercise Cardiopulmonary Function in Cardiac Patients</t>
  </si>
  <si>
    <t>Michael S. Sagiv</t>
  </si>
  <si>
    <t>978-1-4471-2888-5</t>
  </si>
  <si>
    <t>http://link.springer.com/book/10.1007/978-1-4471-2888-5</t>
  </si>
  <si>
    <t>Generalized Dermatitis in Clinical Practice</t>
  </si>
  <si>
    <t>Susan T. Nedorost</t>
  </si>
  <si>
    <t>978-1-4471-2897-7</t>
  </si>
  <si>
    <t>http://link.springer.com/book/10.1007/978-1-4471-2897-7</t>
  </si>
  <si>
    <t>Saturated Switching Systems</t>
  </si>
  <si>
    <t>Abdellah Benzaouia</t>
  </si>
  <si>
    <t>978-1-4471-2900-4</t>
  </si>
  <si>
    <t>http://link.springer.com/book/10.1007/978-1-4471-2900-4</t>
  </si>
  <si>
    <t>Switchgrass</t>
  </si>
  <si>
    <t>Andrea Monti</t>
  </si>
  <si>
    <t>978-1-4471-2903-5</t>
  </si>
  <si>
    <t>http://link.springer.com/book/10.1007/978-1-4471-2903-5</t>
  </si>
  <si>
    <t>Intermittent Hypoxia and Human Diseases</t>
  </si>
  <si>
    <t>Lei Xi, Tatiana V. Serebrovskaya</t>
  </si>
  <si>
    <t>978-1-4471-2906-6</t>
  </si>
  <si>
    <t>http://link.springer.com/book/10.1007/978-1-4471-2906-6</t>
  </si>
  <si>
    <t>Software Similarity and Classification</t>
  </si>
  <si>
    <t>Silvio Cesare, Yang Xiang</t>
  </si>
  <si>
    <t>978-1-4471-2909-7</t>
  </si>
  <si>
    <t>http://link.springer.com/book/10.1007/978-1-4471-2909-7</t>
  </si>
  <si>
    <t>Normal Forms, Melnikov Functions and Bifurcations of Limit Cycles</t>
  </si>
  <si>
    <t>Maoan Han, Pei Yu</t>
  </si>
  <si>
    <t>978-1-4471-2918-9</t>
  </si>
  <si>
    <t>http://link.springer.com/book/10.1007/978-1-4471-2918-9</t>
  </si>
  <si>
    <t>Asset Condition, Information Systems and Decision Models</t>
  </si>
  <si>
    <t>Joe E. Amadi-Echendu, Roger Willett, Kerry Brown, Joseph Mathew</t>
  </si>
  <si>
    <t>978-1-4471-2924-0</t>
  </si>
  <si>
    <t>http://link.springer.com/book/10.1007/978-1-4471-2924-0</t>
  </si>
  <si>
    <t>Simulation Training in Laparoscopy and Robotic Surgery</t>
  </si>
  <si>
    <t>Hitendra R.H. Patel, Jean V. Joseph</t>
  </si>
  <si>
    <t>978-1-4471-2930-1</t>
  </si>
  <si>
    <t>http://link.springer.com/book/10.1007/978-1-4471-2930-1</t>
  </si>
  <si>
    <t>Computers in Swedish Society</t>
  </si>
  <si>
    <t>Per Lundin</t>
  </si>
  <si>
    <t>978-1-4471-2933-2</t>
  </si>
  <si>
    <t>http://link.springer.com/book/10.1007/978-1-4471-2933-2</t>
  </si>
  <si>
    <t>Model-Based Development and Evolution of Information Systems</t>
  </si>
  <si>
    <t>John Krogstie</t>
  </si>
  <si>
    <t>978-1-4471-2936-3</t>
  </si>
  <si>
    <t>http://link.springer.com/book/10.1007/978-1-4471-2936-3</t>
  </si>
  <si>
    <t>Therapeutic Hypothermia After Cardiac Arrest</t>
  </si>
  <si>
    <t>Justin B. Lundbye</t>
  </si>
  <si>
    <t>978-1-4471-2951-6</t>
  </si>
  <si>
    <t>http://link.springer.com/book/10.1007/978-1-4471-2951-6</t>
  </si>
  <si>
    <t>Manufacturing Outsourcing</t>
  </si>
  <si>
    <t>Asbjørn Rolstadås, Bjønar Henriksen, David O'Sullivan</t>
  </si>
  <si>
    <t>978-1-4471-2954-7</t>
  </si>
  <si>
    <t>http://link.springer.com/book/10.1007/978-1-4471-2954-7</t>
  </si>
  <si>
    <t>Search and Classification Using Multiple Autonomous Vehicles</t>
  </si>
  <si>
    <t>Yue Wang, Islam I. Hussein</t>
  </si>
  <si>
    <t>978-1-4471-2957-8</t>
  </si>
  <si>
    <t>http://link.springer.com/book/10.1007/978-1-4471-2957-8</t>
  </si>
  <si>
    <t>Conducted Electromagnetic Interference (EMI) in Smart Grids</t>
  </si>
  <si>
    <t>Robert Smolenski</t>
  </si>
  <si>
    <t>978-1-4471-2960-8</t>
  </si>
  <si>
    <t>http://link.springer.com/book/10.1007/978-1-4471-2960-8</t>
  </si>
  <si>
    <t>Behavior Computing</t>
  </si>
  <si>
    <t>Longbing Cao, Philip S. Yu</t>
  </si>
  <si>
    <t>978-1-4471-2969-1</t>
  </si>
  <si>
    <t>http://link.springer.com/book/10.1007/978-1-4471-2969-1</t>
  </si>
  <si>
    <t>Modern Energy Markets</t>
  </si>
  <si>
    <t>Maria Kopsakangas-Savolainen, Rauli Svento</t>
  </si>
  <si>
    <t>978-1-4471-2972-1</t>
  </si>
  <si>
    <t>http://link.springer.com/book/10.1007/978-1-4471-2972-1</t>
  </si>
  <si>
    <t>Smart Design</t>
  </si>
  <si>
    <t>Philip Breedon</t>
  </si>
  <si>
    <t>978-1-4471-2975-2</t>
  </si>
  <si>
    <t>http://link.springer.com/book/10.1007/978-1-4471-2975-2</t>
  </si>
  <si>
    <t>Entropy Guided Transformation Learning: Algorithms and Applications</t>
  </si>
  <si>
    <t>Cícero Nogueira Santos, Ruy Luiz Milidiú</t>
  </si>
  <si>
    <t>978-1-4471-2978-3</t>
  </si>
  <si>
    <t>http://link.springer.com/book/10.1007/978-1-4471-2978-3</t>
  </si>
  <si>
    <t>Partial Differential Equations 1</t>
  </si>
  <si>
    <t>Friedrich Sauvigny</t>
  </si>
  <si>
    <t>978-1-4471-2981-3</t>
  </si>
  <si>
    <t>http://link.springer.com/book/10.1007/978-1-4471-2981-3</t>
  </si>
  <si>
    <t>Partial Differential Equations 2</t>
  </si>
  <si>
    <t>978-1-4471-2984-4</t>
  </si>
  <si>
    <t>http://link.springer.com/book/10.1007/978-1-4471-2984-4</t>
  </si>
  <si>
    <t>Tools for Computational Finance</t>
  </si>
  <si>
    <t>Rüdiger U. Seydel</t>
  </si>
  <si>
    <t>978-1-4471-2993-6</t>
  </si>
  <si>
    <t>http://link.springer.com/book/10.1007/978-1-4471-2993-6</t>
  </si>
  <si>
    <t>A Proof Theory for Description Logics</t>
  </si>
  <si>
    <t>Alexandre Rademaker</t>
  </si>
  <si>
    <t>978-1-4471-4002-3</t>
  </si>
  <si>
    <t>http://link.springer.com/book/10.1007/978-1-4471-4002-3</t>
  </si>
  <si>
    <t>Complex Analysis and Differential Equations</t>
  </si>
  <si>
    <t>Luis Barreira, Claudia Valls</t>
  </si>
  <si>
    <t>978-1-4471-4008-5</t>
  </si>
  <si>
    <t>http://link.springer.com/book/10.1007/978-1-4471-4008-5</t>
  </si>
  <si>
    <t>Virtual Reality in Medicine</t>
  </si>
  <si>
    <t>Robert Riener, Matthias Harders</t>
  </si>
  <si>
    <t>978-1-4471-4011-5</t>
  </si>
  <si>
    <t>http://link.springer.com/book/10.1007/978-1-4471-4011-5</t>
  </si>
  <si>
    <t>Nanoalloys</t>
  </si>
  <si>
    <t>Damien Alloyeau, Christine Mottet, Christian Ricolleau</t>
  </si>
  <si>
    <t>978-1-4471-4014-6</t>
  </si>
  <si>
    <t>http://link.springer.com/book/10.1007/978-1-4471-4014-6</t>
  </si>
  <si>
    <t>Re-engineering of Products and Processes</t>
  </si>
  <si>
    <t>Federico Rotini, Yuri Borgianni, Gaetano Cascini</t>
  </si>
  <si>
    <t>978-1-4471-4017-7</t>
  </si>
  <si>
    <t>http://link.springer.com/book/10.1007/978-1-4471-4017-7</t>
  </si>
  <si>
    <t>Context Management for Distributed and Dynamic Context-Aware Computing</t>
  </si>
  <si>
    <t>Ricardo Couto Antunes Rocha, Markus Endler</t>
  </si>
  <si>
    <t>978-1-4471-4020-7</t>
  </si>
  <si>
    <t>http://link.springer.com/book/10.1007/978-1-4471-4020-7</t>
  </si>
  <si>
    <t>Atomic Information Technology</t>
  </si>
  <si>
    <t>Taeho Woo</t>
  </si>
  <si>
    <t>978-1-4471-4030-6</t>
  </si>
  <si>
    <t>http://link.springer.com/book/10.1007/978-1-4471-4030-6</t>
  </si>
  <si>
    <t>Decision-Making for Supply Chain Integration</t>
  </si>
  <si>
    <t>Hing Kai Chan, Fiona Lettice, Olatunde Amoo Durowoju</t>
  </si>
  <si>
    <t>978-1-4471-4033-7</t>
  </si>
  <si>
    <t>http://link.springer.com/book/10.1007/978-1-4471-4033-7</t>
  </si>
  <si>
    <t>Principles of Electronic Prescribing</t>
  </si>
  <si>
    <t>Stephen Goundrey-Smith</t>
  </si>
  <si>
    <t>978-1-4471-4045-0</t>
  </si>
  <si>
    <t>http://link.springer.com/book/10.1007/978-1-4471-4045-0</t>
  </si>
  <si>
    <t>Computational Social Networks</t>
  </si>
  <si>
    <t>Ajith Abraham, Aboul-Ella Hassanien</t>
  </si>
  <si>
    <t>978-1-4471-4048-1</t>
  </si>
  <si>
    <t>http://link.springer.com/book/10.1007/978-1-4471-4048-1</t>
  </si>
  <si>
    <t>Negotiation in Decentralization</t>
  </si>
  <si>
    <t>Ming Yang, Fan Yang</t>
  </si>
  <si>
    <t>978-1-4471-4057-3</t>
  </si>
  <si>
    <t>http://link.springer.com/book/10.1007/978-1-4471-4057-3</t>
  </si>
  <si>
    <t>A Neural Network Approach to Fluid Quantity Measurement in Dynamic Environments</t>
  </si>
  <si>
    <t>Edin Terzic, Jenny Terzic, Romesh Nagarajah, Muhammad Alamgir</t>
  </si>
  <si>
    <t>978-1-4471-4060-3</t>
  </si>
  <si>
    <t>http://link.springer.com/book/10.1007/978-1-4471-4060-3</t>
  </si>
  <si>
    <t>3D Imaging, Analysis and Applications</t>
  </si>
  <si>
    <t>Nick Pears, Yonghuai Liu, Peter Bunting</t>
  </si>
  <si>
    <t>978-1-4471-4063-4</t>
  </si>
  <si>
    <t>http://link.springer.com/book/10.1007/978-1-4471-4063-4</t>
  </si>
  <si>
    <t>Anonymization</t>
  </si>
  <si>
    <t>Rolf H. Weber, Ulrike I. Heinrich</t>
  </si>
  <si>
    <t>978-1-4471-4066-5</t>
  </si>
  <si>
    <t>http://link.springer.com/book/10.1007/978-1-4471-4066-5</t>
  </si>
  <si>
    <t>Guide to OCR for Arabic Scripts</t>
  </si>
  <si>
    <t>Volker Märgner, Haikal El Abed</t>
  </si>
  <si>
    <t>978-1-4471-4072-6</t>
  </si>
  <si>
    <t>http://link.springer.com/book/10.1007/978-1-4471-4072-6</t>
  </si>
  <si>
    <t>Guide to Computational Geometry Processing</t>
  </si>
  <si>
    <t>Jakob Andreas Bærentzen, Jens Gravesen, François Anton, Henrik Aanæs</t>
  </si>
  <si>
    <t>978-1-4471-4075-7</t>
  </si>
  <si>
    <t>http://link.springer.com/book/10.1007/978-1-4471-4075-7</t>
  </si>
  <si>
    <t>Stochastic Averaging and Stochastic Extremum Seeking</t>
  </si>
  <si>
    <t>Shu-Jun Liu, Miroslav Krstic</t>
  </si>
  <si>
    <t>978-1-4471-4087-0</t>
  </si>
  <si>
    <t>http://link.springer.com/book/10.1007/978-1-4471-4087-0</t>
  </si>
  <si>
    <t>From Research to Practice in the Design of Cooperative Systems: Results and Open Challenges</t>
  </si>
  <si>
    <t>Julie Dugdale, Cédric Masclet, Maria Antonietta Grasso, Jean-François Boujut, Parina Hassanaly</t>
  </si>
  <si>
    <t>978-1-4471-4093-1</t>
  </si>
  <si>
    <t>http://link.springer.com/book/10.1007/978-1-4471-4093-1</t>
  </si>
  <si>
    <t>Arithmetic Tales</t>
  </si>
  <si>
    <t>Olivier Bordellès</t>
  </si>
  <si>
    <t>978-1-4471-4096-2</t>
  </si>
  <si>
    <t>http://link.springer.com/book/10.1007/978-1-4471-4096-2</t>
  </si>
  <si>
    <t>Environmental Silicate Nano-Biocomposites</t>
  </si>
  <si>
    <t>Luc Avérous, Eric Pollet</t>
  </si>
  <si>
    <t>978-1-4471-4108-2</t>
  </si>
  <si>
    <t>http://link.springer.com/book/10.1007/978-1-4471-4108-2</t>
  </si>
  <si>
    <t>3D Video and Its Applications</t>
  </si>
  <si>
    <t>Takashi Matsuyama, Shohei Nobuhara, Takeshi Takai, Tony Tung</t>
  </si>
  <si>
    <t>978-1-4471-4120-4</t>
  </si>
  <si>
    <t>http://link.springer.com/book/10.1007/978-1-4471-4120-4</t>
  </si>
  <si>
    <t>Mathematical Logic for Computer Science</t>
  </si>
  <si>
    <t>Mordechai Ben-Ari</t>
  </si>
  <si>
    <t>978-1-4471-4129-7</t>
  </si>
  <si>
    <t>http://link.springer.com/book/10.1007/978-1-4471-4129-7</t>
  </si>
  <si>
    <t>Advances in Reconfigurable Mechanisms and Robots I</t>
  </si>
  <si>
    <t>Jian S Dai, Matteo Zoppi, Xianwen Kong</t>
  </si>
  <si>
    <t>978-1-4471-4141-9</t>
  </si>
  <si>
    <t>http://link.springer.com/book/10.1007/978-1-4471-4141-9</t>
  </si>
  <si>
    <t>Programming Language Concepts</t>
  </si>
  <si>
    <t>Peter Sestoft</t>
  </si>
  <si>
    <t>978-1-4471-4156-3</t>
  </si>
  <si>
    <t>http://link.springer.com/book/10.1007/978-1-4471-4156-3</t>
  </si>
  <si>
    <t>Decentralized Reasoning in Ambient Intelligence</t>
  </si>
  <si>
    <t>José Viterbo, Markus Endler</t>
  </si>
  <si>
    <t>978-1-4471-4168-6</t>
  </si>
  <si>
    <t>http://link.springer.com/book/10.1007/978-1-4471-4168-6</t>
  </si>
  <si>
    <t>Bone Marrow Lymphoid Infiltrates</t>
  </si>
  <si>
    <t>Dimitra Anagnostou, Estella Matutes</t>
  </si>
  <si>
    <t>978-1-4471-4174-7</t>
  </si>
  <si>
    <t>http://link.springer.com/book/10.1007/978-1-4471-4174-7</t>
  </si>
  <si>
    <t>The Effect of Hydrogen and Hydrides on the Integrity of Zirconium Alloy Components</t>
  </si>
  <si>
    <t>Manfred P. Puls</t>
  </si>
  <si>
    <t>978-1-4471-4195-2</t>
  </si>
  <si>
    <t>http://link.springer.com/book/10.1007/978-1-4471-4195-2</t>
  </si>
  <si>
    <t>Self-* and P2P for Network Management</t>
  </si>
  <si>
    <t>Clarissa Cassales Marquezan, Lisandro Zambenedetti Granville</t>
  </si>
  <si>
    <t>978-1-4471-4201-0</t>
  </si>
  <si>
    <t>http://link.springer.com/book/10.1007/978-1-4471-4201-0</t>
  </si>
  <si>
    <t>Robust Motion Detection in Real-Life Scenarios</t>
  </si>
  <si>
    <t>Ester Martínez-Martín, Ángel P. del Pobil</t>
  </si>
  <si>
    <t>978-1-4471-4216-4</t>
  </si>
  <si>
    <t>http://link.springer.com/book/10.1007/978-1-4471-4216-4</t>
  </si>
  <si>
    <t>Performance Metrics for Haptic Interfaces</t>
  </si>
  <si>
    <t>Evren Samur</t>
  </si>
  <si>
    <t>978-1-4471-4225-6</t>
  </si>
  <si>
    <t>http://link.springer.com/book/10.1007/978-1-4471-4225-6</t>
  </si>
  <si>
    <t>Climate Change Mitigation</t>
  </si>
  <si>
    <t>Mitsutsune Yamaguchi</t>
  </si>
  <si>
    <t>978-1-4471-4228-7</t>
  </si>
  <si>
    <t>http://link.springer.com/book/10.1007/978-1-4471-4228-7</t>
  </si>
  <si>
    <t>Guide to Cisco Routers Configuration</t>
  </si>
  <si>
    <t>Mohammed M. Alani</t>
  </si>
  <si>
    <t>978-1-4471-4246-1</t>
  </si>
  <si>
    <t>http://link.springer.com/book/10.1007/978-1-4471-4246-1</t>
  </si>
  <si>
    <t>Two-Dimensional Change Detection Methods</t>
  </si>
  <si>
    <t>Murat İlsever, Cem Ünsalan</t>
  </si>
  <si>
    <t>978-1-4471-4255-3</t>
  </si>
  <si>
    <t>http://link.springer.com/book/10.1007/978-1-4471-4255-3</t>
  </si>
  <si>
    <t>Matrix Transforms for Computer Games and Animation</t>
  </si>
  <si>
    <t>John Vince</t>
  </si>
  <si>
    <t>978-1-4471-4321-5</t>
  </si>
  <si>
    <t>http://link.springer.com/book/10.1007/978-1-4471-4321-5</t>
  </si>
  <si>
    <t>The Local Structure of Algebraic K-Theory</t>
  </si>
  <si>
    <t>Bjørn Ian Dundas, Thomas G. Goodwillie, Randy McCarthy</t>
  </si>
  <si>
    <t>978-1-4471-4393-2</t>
  </si>
  <si>
    <t>http://link.springer.com/book/10.1007/978-1-4471-4393-2</t>
  </si>
  <si>
    <t>Automorphic Forms</t>
  </si>
  <si>
    <t>Anton Deitmar</t>
  </si>
  <si>
    <t>978-1-4471-4435-9</t>
  </si>
  <si>
    <t>Research and Development in Intelligent Systems XXIX</t>
  </si>
  <si>
    <t>Max Bramer, Miltos Petridis</t>
  </si>
  <si>
    <t>978-1-4471-4739-8</t>
  </si>
  <si>
    <t>http://link.springer.com/book/10.1007/978-1-4471-4739-8</t>
  </si>
  <si>
    <t>Core Concepts in Renal Transplantation</t>
  </si>
  <si>
    <t>Anil Chandraker, Mohamed H. Sayegh, Ajay K. Singh</t>
  </si>
  <si>
    <t>978-1-4614-0008-0</t>
  </si>
  <si>
    <t>http://link.springer.com/book/10.1007/978-1-4614-0008-0</t>
  </si>
  <si>
    <t>Cancer Associated Viruses</t>
  </si>
  <si>
    <t>Erle S. Robertson</t>
  </si>
  <si>
    <t>978-1-4614-0016-5</t>
  </si>
  <si>
    <t>http://link.springer.com/book/10.1007/978-1-4614-0016-5</t>
  </si>
  <si>
    <t>Small Group Research</t>
  </si>
  <si>
    <t>Herbert Blumberg, M. Valerie Kent, A. Paul Hare, Martin F. Davies</t>
  </si>
  <si>
    <t>978-1-4614-0025-7</t>
  </si>
  <si>
    <t>http://link.springer.com/book/10.1007/978-1-4614-0025-7</t>
  </si>
  <si>
    <t>Partitions, q-Series, and Modular Forms</t>
  </si>
  <si>
    <t>Krishnaswami Alladi, Frank Garvan</t>
  </si>
  <si>
    <t>978-1-4614-0028-8</t>
  </si>
  <si>
    <t>http://link.springer.com/book/10.1007/978-1-4614-0028-8</t>
  </si>
  <si>
    <t>Nanometer CMOS Sigma-Delta Modulators for Software Defined Radio</t>
  </si>
  <si>
    <t>Alonso Morgado, Rocío del Río, José M. Rosa</t>
  </si>
  <si>
    <t>978-1-4614-0037-0</t>
  </si>
  <si>
    <t>http://link.springer.com/book/10.1007/978-1-4614-0037-0</t>
  </si>
  <si>
    <t>Modeling Tumor Vasculature</t>
  </si>
  <si>
    <t>Trachette L. Jackson</t>
  </si>
  <si>
    <t>978-1-4614-0052-3</t>
  </si>
  <si>
    <t>http://link.springer.com/book/10.1007/978-1-4614-0052-3</t>
  </si>
  <si>
    <t>Functional Equations in Mathematical Analysis</t>
  </si>
  <si>
    <t>Themistocles M. Rassias, Janusz Brzdek</t>
  </si>
  <si>
    <t>978-1-4614-0055-4</t>
  </si>
  <si>
    <t>http://link.springer.com/book/10.1007/978-1-4614-0055-4</t>
  </si>
  <si>
    <t>Internationalizing the Psychology Curriculum in the United States</t>
  </si>
  <si>
    <t>Frederick T.L. Leong, Wade E. Pickren, Mark M. Leach, Anthony J. Marsella</t>
  </si>
  <si>
    <t>978-1-4614-0073-8</t>
  </si>
  <si>
    <t>http://link.springer.com/book/10.1007/978-1-4614-0073-8</t>
  </si>
  <si>
    <t>The Liberation of the Serfs</t>
  </si>
  <si>
    <t>978-1-4614-0085-1</t>
  </si>
  <si>
    <t>http://link.springer.com/book/10.1007/978-1-4614-0085-1</t>
  </si>
  <si>
    <t>Introduction to Open Core Protocol</t>
  </si>
  <si>
    <t>W David Schwaderer</t>
  </si>
  <si>
    <t>978-1-4614-0103-2</t>
  </si>
  <si>
    <t>http://link.springer.com/book/10.1007/978-1-4614-0103-2</t>
  </si>
  <si>
    <t>Current Topics in Innate Immunity II</t>
  </si>
  <si>
    <t>John D. Lambris, George Hajishengallis</t>
  </si>
  <si>
    <t>978-1-4614-0106-3</t>
  </si>
  <si>
    <t>http://link.springer.com/book/10.1007/978-1-4614-0106-3</t>
  </si>
  <si>
    <t>Software Radio</t>
  </si>
  <si>
    <t>Elettra Venosa, fredric j. harris, Francesco A. N. Palmieri</t>
  </si>
  <si>
    <t>978-1-4614-0113-1</t>
  </si>
  <si>
    <t>http://link.springer.com/book/10.1007/978-1-4614-0113-1</t>
  </si>
  <si>
    <t>Group Testing Theory in Network Security</t>
  </si>
  <si>
    <t>My T. Thai</t>
  </si>
  <si>
    <t>978-1-4614-0128-5</t>
  </si>
  <si>
    <t>http://link.springer.com/book/10.1007/978-1-4614-0128-5</t>
  </si>
  <si>
    <t>Variation Tolerant On-Chip Interconnects</t>
  </si>
  <si>
    <t>Ethiopia Enideg Nigussie</t>
  </si>
  <si>
    <t>978-1-4614-0131-5</t>
  </si>
  <si>
    <t>http://link.springer.com/book/10.1007/978-1-4614-0131-5</t>
  </si>
  <si>
    <t>Designs for Clinical Trials</t>
  </si>
  <si>
    <t>David Harrington</t>
  </si>
  <si>
    <t>978-1-4614-0140-7</t>
  </si>
  <si>
    <t>http://link.springer.com/book/10.1007/978-1-4614-0140-7</t>
  </si>
  <si>
    <t>Environmental Sensing</t>
  </si>
  <si>
    <t>James K. Lein</t>
  </si>
  <si>
    <t>978-1-4614-0143-8</t>
  </si>
  <si>
    <t>http://link.springer.com/book/10.1007/978-1-4614-0143-8</t>
  </si>
  <si>
    <t>Perioperative Addiction</t>
  </si>
  <si>
    <t>Ethan O. Bryson, Elizabeth A. M. Frost</t>
  </si>
  <si>
    <t>978-1-4614-0170-4</t>
  </si>
  <si>
    <t>http://link.springer.com/book/10.1007/978-1-4614-0170-4</t>
  </si>
  <si>
    <t>978-1-4614-0186-5</t>
  </si>
  <si>
    <t>http://link.springer.com/book/10.1007/978-1-4614-0186-5</t>
  </si>
  <si>
    <t>Cytopathology of Infectious Diseases</t>
  </si>
  <si>
    <t>Liron Pantanowitz, Pam Michelow, Walid E. Khalbuss</t>
  </si>
  <si>
    <t>978-1-4614-0242-8</t>
  </si>
  <si>
    <t>http://link.springer.com/book/10.1007/978-1-4614-0242-8</t>
  </si>
  <si>
    <t>Knowledge Perspectives of New Product Development</t>
  </si>
  <si>
    <t>Dimitris G. Assimakopoulos, Elias G. Carayannis, Rafiq Dossani</t>
  </si>
  <si>
    <t>978-1-4614-0248-0</t>
  </si>
  <si>
    <t>http://link.springer.com/book/10.1007/978-1-4614-0248-0</t>
  </si>
  <si>
    <t>The Forgotten Cure</t>
  </si>
  <si>
    <t>Anna Kuchment</t>
  </si>
  <si>
    <t>978-1-4614-0251-0</t>
  </si>
  <si>
    <t>http://link.springer.com/book/10.1007/978-1-4614-0251-0</t>
  </si>
  <si>
    <t>Human Cell Transformation</t>
  </si>
  <si>
    <t>Johng S. Rhim, Richard Kremer</t>
  </si>
  <si>
    <t>978-1-4614-0254-1</t>
  </si>
  <si>
    <t>http://link.springer.com/book/10.1007/978-1-4614-0254-1</t>
  </si>
  <si>
    <t>Vortex, Molecular Spin and Nanovorticity</t>
  </si>
  <si>
    <t>Percival McCormack</t>
  </si>
  <si>
    <t>978-1-4614-0257-2</t>
  </si>
  <si>
    <t>http://link.springer.com/book/10.1007/978-1-4614-0257-2</t>
  </si>
  <si>
    <t>Integrated Filters for Short Range Wireless and Biomedical Applications</t>
  </si>
  <si>
    <t>Costas Laoudias, Costas Psychalinos</t>
  </si>
  <si>
    <t>978-1-4614-0260-2</t>
  </si>
  <si>
    <t>http://link.springer.com/book/10.1007/978-1-4614-0260-2</t>
  </si>
  <si>
    <t>Forensic Speaker Recognition</t>
  </si>
  <si>
    <t>Amy Neustein, Hemant A. Patil</t>
  </si>
  <si>
    <t>978-1-4614-0263-3</t>
  </si>
  <si>
    <t>http://link.springer.com/book/10.1007/978-1-4614-0263-3</t>
  </si>
  <si>
    <t>Advanced High Voltage Power Device Concepts</t>
  </si>
  <si>
    <t>B. Jayant Baliga</t>
  </si>
  <si>
    <t>978-1-4614-0269-5</t>
  </si>
  <si>
    <t>http://link.springer.com/book/10.1007/978-1-4614-0269-5</t>
  </si>
  <si>
    <t>Distributed CMOS Bidirectional Amplifiers</t>
  </si>
  <si>
    <t>Ziad El-Khatib, Leonard MacEachern, Samy A. Mahmoud</t>
  </si>
  <si>
    <t>978-1-4614-0272-5</t>
  </si>
  <si>
    <t>http://link.springer.com/book/10.1007/978-1-4614-0272-5</t>
  </si>
  <si>
    <t>Heterogeneous Multicore Processor Technologies for Embedded Systems</t>
  </si>
  <si>
    <t>Kunio Uchiyama, Fumio Arakawa, Hironori Kasahara, Tohru Nojiri, Hideyuki Noda, Yasuhiro Tawara, Akio Idehara, Kenichi Iwata, Hiroaki Shikano</t>
  </si>
  <si>
    <t>978-1-4614-0284-8</t>
  </si>
  <si>
    <t>http://link.springer.com/book/10.1007/978-1-4614-0284-8</t>
  </si>
  <si>
    <t>Reforming Turkish Energy Markets</t>
  </si>
  <si>
    <t>Izak Atiyas, Tamer Cetin, Gurcan Gulen</t>
  </si>
  <si>
    <t>978-1-4614-0290-9</t>
  </si>
  <si>
    <t>http://link.springer.com/book/10.1007/978-1-4614-0290-9</t>
  </si>
  <si>
    <t>Two Centuries of Local Autonomy</t>
  </si>
  <si>
    <t>978-1-4614-0293-0</t>
  </si>
  <si>
    <t>http://link.springer.com/book/10.1007/978-1-4614-0293-0</t>
  </si>
  <si>
    <t>Symmetry</t>
  </si>
  <si>
    <t>Kristopher Tapp</t>
  </si>
  <si>
    <t>978-1-4614-0299-2</t>
  </si>
  <si>
    <t>http://link.springer.com/book/10.1007/978-1-4614-0299-2</t>
  </si>
  <si>
    <t>Ultra High-Speed CMOS Circuits</t>
  </si>
  <si>
    <t>Sam Gharavi, Babak Heydari</t>
  </si>
  <si>
    <t>978-1-4614-0305-0</t>
  </si>
  <si>
    <t>http://link.springer.com/book/10.1007/978-1-4614-0305-0</t>
  </si>
  <si>
    <t>Monitoring the Nervous System for Anesthesiologists and Other Health Care Professionals</t>
  </si>
  <si>
    <t>Antoun Koht, Tod B. Sloan, J. Richard Toleikis</t>
  </si>
  <si>
    <t>978-1-4614-0308-1</t>
  </si>
  <si>
    <t>http://link.springer.com/book/10.1007/978-1-4614-0308-1</t>
  </si>
  <si>
    <t>Understanding and Using the Controller Area Network Communication Protocol</t>
  </si>
  <si>
    <t>Marco Di Natale, Haibo Zeng, Paolo Giusto, Arkadeb Ghosal</t>
  </si>
  <si>
    <t>978-1-4614-0314-2</t>
  </si>
  <si>
    <t>http://link.springer.com/book/10.1007/978-1-4614-0314-2</t>
  </si>
  <si>
    <t>The Causes and Behavioral Consequences of Disasters</t>
  </si>
  <si>
    <t>Sasha Rudenstine, Sandro Galea</t>
  </si>
  <si>
    <t>978-1-4614-0317-3</t>
  </si>
  <si>
    <t>http://link.springer.com/book/10.1007/978-1-4614-0317-3</t>
  </si>
  <si>
    <t>Functional Coherence of Molecular Networks in Bioinformatics</t>
  </si>
  <si>
    <t>Mehmet Koyutürk, Shankar Subramaniam, Ananth Grama</t>
  </si>
  <si>
    <t>978-1-4614-0320-3</t>
  </si>
  <si>
    <t>http://link.springer.com/book/10.1007/978-1-4614-0320-3</t>
  </si>
  <si>
    <t>DNA Topoisomerases and Cancer</t>
  </si>
  <si>
    <t>Yves Pommier</t>
  </si>
  <si>
    <t>978-1-4614-0323-4</t>
  </si>
  <si>
    <t>http://link.springer.com/book/10.1007/978-1-4614-0323-4</t>
  </si>
  <si>
    <t>Control of Cell Fate in the Circulatory and Ventilatory Systems</t>
  </si>
  <si>
    <t>Marc Thiriet</t>
  </si>
  <si>
    <t>978-1-4614-0329-6</t>
  </si>
  <si>
    <t>http://link.springer.com/book/10.1007/978-1-4614-0329-6</t>
  </si>
  <si>
    <t>A Polynomial Approach to Linear Algebra</t>
  </si>
  <si>
    <t>Paul A. Fuhrmann</t>
  </si>
  <si>
    <t>978-1-4614-0338-8</t>
  </si>
  <si>
    <t>http://link.springer.com/book/10.1007/978-1-4614-0338-8</t>
  </si>
  <si>
    <t>Catalysis for Alternative Energy Generation</t>
  </si>
  <si>
    <t>László Guczi, András Erdôhelyi</t>
  </si>
  <si>
    <t>978-1-4614-0344-9</t>
  </si>
  <si>
    <t>http://link.springer.com/book/10.1007/978-1-4614-0344-9</t>
  </si>
  <si>
    <t>Technological Innovations in Major World Oil Crops, Volume 1</t>
  </si>
  <si>
    <t>S.K. Gupta</t>
  </si>
  <si>
    <t>978-1-4614-0356-2</t>
  </si>
  <si>
    <t>http://link.springer.com/book/10.1007/978-1-4614-0356-2</t>
  </si>
  <si>
    <t>Epilepsy</t>
  </si>
  <si>
    <t>David W. McCandless</t>
  </si>
  <si>
    <t>978-1-4614-0361-6</t>
  </si>
  <si>
    <t>http://link.springer.com/book/10.1007/978-1-4614-0361-6</t>
  </si>
  <si>
    <t>Principles of Mobile Communication</t>
  </si>
  <si>
    <t>Gordon L. Stüber</t>
  </si>
  <si>
    <t>978-1-4614-0364-7</t>
  </si>
  <si>
    <t>http://link.springer.com/book/10.1007/978-1-4614-0364-7</t>
  </si>
  <si>
    <t>Fading and Shadowing in Wireless Systems</t>
  </si>
  <si>
    <t>P. Mohana Shankar</t>
  </si>
  <si>
    <t>978-1-4614-0367-8</t>
  </si>
  <si>
    <t>http://link.springer.com/book/10.1007/978-1-4614-0367-8</t>
  </si>
  <si>
    <t>Behind the Executive Door</t>
  </si>
  <si>
    <t>Karol M. Wasylyshyn</t>
  </si>
  <si>
    <t>978-1-4614-0376-0</t>
  </si>
  <si>
    <t>http://link.springer.com/book/10.1007/978-1-4614-0376-0</t>
  </si>
  <si>
    <t>Fine Particles in Medicine and Pharmacy</t>
  </si>
  <si>
    <t>Egon Matijević</t>
  </si>
  <si>
    <t>978-1-4614-0379-1</t>
  </si>
  <si>
    <t>http://link.springer.com/book/10.1007/978-1-4614-0379-1</t>
  </si>
  <si>
    <t>Modern Mathematical Statistics with Applications</t>
  </si>
  <si>
    <t>Jay L. Devore, Kenneth N. Berk</t>
  </si>
  <si>
    <t>978-1-4614-0391-3</t>
  </si>
  <si>
    <t>http://link.springer.com/book/10.1007/978-1-4614-0391-3</t>
  </si>
  <si>
    <t>The Art of Hardware Architecture</t>
  </si>
  <si>
    <t>Mohit Arora</t>
  </si>
  <si>
    <t>978-1-4614-0397-5</t>
  </si>
  <si>
    <t>http://link.springer.com/book/10.1007/978-1-4614-0397-5</t>
  </si>
  <si>
    <t>Fundamentals of GPS Receivers</t>
  </si>
  <si>
    <t>Dan Doberstein</t>
  </si>
  <si>
    <t>978-1-4614-0409-5</t>
  </si>
  <si>
    <t>http://link.springer.com/book/10.1007/978-1-4614-0409-5</t>
  </si>
  <si>
    <t>Implementing Evidence-Based Practices in Community Corrections and Addiction Treatment</t>
  </si>
  <si>
    <t>Faye S. Taxman, Steven Belenko</t>
  </si>
  <si>
    <t>978-1-4614-0412-5</t>
  </si>
  <si>
    <t>http://link.springer.com/book/10.1007/978-1-4614-0412-5</t>
  </si>
  <si>
    <t>Delinquent Girls</t>
  </si>
  <si>
    <t>Shari Miller, Leslie D. Leve, Patricia K. Kerig</t>
  </si>
  <si>
    <t>978-1-4614-0415-6</t>
  </si>
  <si>
    <t>http://link.springer.com/book/10.1007/978-1-4614-0415-6</t>
  </si>
  <si>
    <t>Lee de Forest</t>
  </si>
  <si>
    <t>Mike Adams</t>
  </si>
  <si>
    <t>978-1-4614-0418-7</t>
  </si>
  <si>
    <t>http://link.springer.com/book/10.1007/978-1-4614-0418-7</t>
  </si>
  <si>
    <t>Handbook of Race and Development in Mental Health</t>
  </si>
  <si>
    <t>Edward C. Chang, Christina A. Downey</t>
  </si>
  <si>
    <t>978-1-4614-0424-8</t>
  </si>
  <si>
    <t>http://link.springer.com/book/10.1007/978-1-4614-0424-8</t>
  </si>
  <si>
    <t>Global Perspectives on Archaeological Field Schools</t>
  </si>
  <si>
    <t>Harold Mytum</t>
  </si>
  <si>
    <t>978-1-4614-0433-0</t>
  </si>
  <si>
    <t>http://link.springer.com/book/10.1007/978-1-4614-0433-0</t>
  </si>
  <si>
    <t>Family and HIV/AIDS</t>
  </si>
  <si>
    <t>Willo Pequegnat, Carl C. Bell</t>
  </si>
  <si>
    <t>978-1-4614-0439-2</t>
  </si>
  <si>
    <t>http://link.springer.com/book/10.1007/978-1-4614-0439-2</t>
  </si>
  <si>
    <t>Detection of Malingering during Head Injury Litigation</t>
  </si>
  <si>
    <t>Cecil R. Reynolds, Arthur MacNeill Horton, Jr</t>
  </si>
  <si>
    <t>978-1-4614-0442-2</t>
  </si>
  <si>
    <t>http://link.springer.com/book/10.1007/978-1-4614-0442-2</t>
  </si>
  <si>
    <t>Handbook of Ethnic Conflict</t>
  </si>
  <si>
    <t>Dan Landis, Rosita D. Albert</t>
  </si>
  <si>
    <t>978-1-4614-0448-4</t>
  </si>
  <si>
    <t>http://link.springer.com/book/10.1007/978-1-4614-0448-4</t>
  </si>
  <si>
    <t>Operative Dictations in General and Vascular Surgery</t>
  </si>
  <si>
    <t>Jamal J. Hoballah, Carol E. H. Scott-Conner, MD</t>
  </si>
  <si>
    <t>978-1-4614-0451-4</t>
  </si>
  <si>
    <t>http://link.springer.com/book/10.1007/978-1-4614-0451-4</t>
  </si>
  <si>
    <t>Dynamical Systems and Methods</t>
  </si>
  <si>
    <t>Albert C.J. Luo, José António Tenreiro Machado, Dumitru Baleanu</t>
  </si>
  <si>
    <t>978-1-4614-0454-5</t>
  </si>
  <si>
    <t>http://link.springer.com/book/10.1007/978-1-4614-0454-5</t>
  </si>
  <si>
    <t>Fractional Dynamics and Control</t>
  </si>
  <si>
    <t>Dumitru Baleanu, José António Tenreiro Machado, Albert C. J. Luo</t>
  </si>
  <si>
    <t>978-1-4614-0457-6</t>
  </si>
  <si>
    <t>http://link.springer.com/book/10.1007/978-1-4614-0457-6</t>
  </si>
  <si>
    <t>Mechanical Vibrations</t>
  </si>
  <si>
    <t>Tony L. Schmitz, K. Scott Smith</t>
  </si>
  <si>
    <t>978-1-4614-0460-6</t>
  </si>
  <si>
    <t>http://link.springer.com/book/10.1007/978-1-4614-0460-6</t>
  </si>
  <si>
    <t>Lead Free Solder</t>
  </si>
  <si>
    <t>John Hock Lye Pang</t>
  </si>
  <si>
    <t>978-1-4614-0463-7</t>
  </si>
  <si>
    <t>http://link.springer.com/book/10.1007/978-1-4614-0463-7</t>
  </si>
  <si>
    <t>Handbook of European Homicide Research</t>
  </si>
  <si>
    <t>Marieke C. A. Liem, William Alex Pridemore</t>
  </si>
  <si>
    <t>978-1-4614-0466-8</t>
  </si>
  <si>
    <t>http://link.springer.com/book/10.1007/978-1-4614-0466-8</t>
  </si>
  <si>
    <t>Theory of Arched Structures</t>
  </si>
  <si>
    <t>Igor A Karnovsky</t>
  </si>
  <si>
    <t>978-1-4614-0469-9</t>
  </si>
  <si>
    <t>http://link.springer.com/book/10.1007/978-1-4614-0469-9</t>
  </si>
  <si>
    <t>A Concise Introduction to Mechanics of Rigid Bodies</t>
  </si>
  <si>
    <t>L. Huang</t>
  </si>
  <si>
    <t>978-1-4614-0472-9</t>
  </si>
  <si>
    <t>http://link.springer.com/book/10.1007/978-1-4614-0472-9</t>
  </si>
  <si>
    <t>Consumer Knowledge and Financial Decisions</t>
  </si>
  <si>
    <t>Douglas J. Lamdin</t>
  </si>
  <si>
    <t>978-1-4614-0475-0</t>
  </si>
  <si>
    <t>http://link.springer.com/book/10.1007/978-1-4614-0475-0</t>
  </si>
  <si>
    <t>3D TCAD Simulation for Semiconductor Processes, Devices and Optoelectronics</t>
  </si>
  <si>
    <t>Simon Li, Yue Fu</t>
  </si>
  <si>
    <t>978-1-4614-0481-1</t>
  </si>
  <si>
    <t>http://link.springer.com/book/10.1007/978-1-4614-0481-1</t>
  </si>
  <si>
    <t>Control of Innate and Adaptive Immune Responses during Infectious Diseases</t>
  </si>
  <si>
    <t>Julio Aliberti</t>
  </si>
  <si>
    <t>978-1-4614-0484-2</t>
  </si>
  <si>
    <t>http://link.springer.com/book/10.1007/978-1-4614-0484-2</t>
  </si>
  <si>
    <t>Nonlinear Filtering and Optimal Phase Tracking</t>
  </si>
  <si>
    <t>Zeev Schuss</t>
  </si>
  <si>
    <t>978-1-4614-0487-3</t>
  </si>
  <si>
    <t>http://link.springer.com/book/10.1007/978-1-4614-0487-3</t>
  </si>
  <si>
    <t>Exploring the Theory, Pedagogy and Practice of Networked Learning</t>
  </si>
  <si>
    <t>Lone Dirckinck-Holmfeld, Vivien Hodgson, David McConnell</t>
  </si>
  <si>
    <t>978-1-4614-0496-5</t>
  </si>
  <si>
    <t>http://link.springer.com/book/10.1007/978-1-4614-0496-5</t>
  </si>
  <si>
    <t>Bifurcation Theory</t>
  </si>
  <si>
    <t>Hansjörg Kielhöfer</t>
  </si>
  <si>
    <t>978-1-4614-0502-3</t>
  </si>
  <si>
    <t>http://link.springer.com/book/10.1007/978-1-4614-0502-3</t>
  </si>
  <si>
    <t>Remote Instrumentation for eScience and Related Aspects</t>
  </si>
  <si>
    <t>Franco Davoli, Marcin Lawenda, Norbert Meyer, Roberto Pugliese, Jan Węglarz, Sandro Zappatore</t>
  </si>
  <si>
    <t>978-1-4614-0508-5</t>
  </si>
  <si>
    <t>http://link.springer.com/book/10.1007/978-1-4614-0508-5</t>
  </si>
  <si>
    <t>Ecohealth Research in Practice</t>
  </si>
  <si>
    <t>Dominique F. Charron</t>
  </si>
  <si>
    <t>978-1-4614-0517-7</t>
  </si>
  <si>
    <t>http://link.springer.com/book/10.1007/978-1-4614-0517-7</t>
  </si>
  <si>
    <t>Astronauts For Hire</t>
  </si>
  <si>
    <t>978-1-4614-0520-7</t>
  </si>
  <si>
    <t>http://link.springer.com/book/10.1007/978-1-4614-0520-7</t>
  </si>
  <si>
    <t>A Century of Sovereign Ratings</t>
  </si>
  <si>
    <t>Norbert Gaillard</t>
  </si>
  <si>
    <t>978-1-4614-0523-8</t>
  </si>
  <si>
    <t>http://link.springer.com/book/10.1007/978-1-4614-0523-8</t>
  </si>
  <si>
    <t>Graphene Nanoelectronics</t>
  </si>
  <si>
    <t>Raghu Murali</t>
  </si>
  <si>
    <t>978-1-4614-0548-1</t>
  </si>
  <si>
    <t>http://link.springer.com/book/10.1007/978-1-4614-0548-1</t>
  </si>
  <si>
    <t>Physicians’ Pathways to Non-Traditional Careers and Leadership Opportunities</t>
  </si>
  <si>
    <t>Richard D. Urman, Jesse M. Ehrenfeld</t>
  </si>
  <si>
    <t>978-1-4614-0551-1</t>
  </si>
  <si>
    <t>http://link.springer.com/book/10.1007/978-1-4614-0551-1</t>
  </si>
  <si>
    <t>Long Acting Injections and Implants</t>
  </si>
  <si>
    <t>Jeremy C. Wright, Diane J. Burgess</t>
  </si>
  <si>
    <t>978-1-4614-0554-2</t>
  </si>
  <si>
    <t>http://link.springer.com/book/10.1007/978-1-4614-0554-2</t>
  </si>
  <si>
    <t>The Physics of Music and Color</t>
  </si>
  <si>
    <t>Leon Gunther</t>
  </si>
  <si>
    <t>978-1-4614-0557-3</t>
  </si>
  <si>
    <t>http://link.springer.com/book/10.1007/978-1-4614-0557-3</t>
  </si>
  <si>
    <t>Statistical Tools for Measuring Agreement</t>
  </si>
  <si>
    <t>Lawrence Lin, A. S. Hedayat, Wenting Wu</t>
  </si>
  <si>
    <t>978-1-4614-0562-7</t>
  </si>
  <si>
    <t>http://link.springer.com/book/10.1007/978-1-4614-0562-7</t>
  </si>
  <si>
    <t>LGBT Psychology</t>
  </si>
  <si>
    <t>Michele K. Lewis, Isiah Marshall</t>
  </si>
  <si>
    <t>978-1-4614-0565-8</t>
  </si>
  <si>
    <t>http://link.springer.com/book/10.1007/978-1-4614-0565-8</t>
  </si>
  <si>
    <t>The Researching, Teaching, and Learning Triangle</t>
  </si>
  <si>
    <t>Miguel A. R. B. Castanho, Gül Güner-Akdogan</t>
  </si>
  <si>
    <t>978-1-4614-0568-9</t>
  </si>
  <si>
    <t>http://link.springer.com/book/10.1007/978-1-4614-0568-9</t>
  </si>
  <si>
    <t>Our Explosive Sun</t>
  </si>
  <si>
    <t>Pal Brekke</t>
  </si>
  <si>
    <t>978-1-4614-0571-9</t>
  </si>
  <si>
    <t>http://link.springer.com/book/10.1007/978-1-4614-0571-9</t>
  </si>
  <si>
    <t>Regression Analysis Under A Priori Parameter Restrictions</t>
  </si>
  <si>
    <t>Pavel S. Knopov, Arnold S. Korkhin</t>
  </si>
  <si>
    <t>978-1-4614-0574-0</t>
  </si>
  <si>
    <t>http://link.springer.com/book/10.1007/978-1-4614-0574-0</t>
  </si>
  <si>
    <t>Hot Interstellar Matter in Elliptical Galaxies</t>
  </si>
  <si>
    <t>Dong-Woo Kim, Silvia Pellegrini</t>
  </si>
  <si>
    <t>978-1-4614-0580-1</t>
  </si>
  <si>
    <t>http://link.springer.com/book/10.1007/978-1-4614-0580-1</t>
  </si>
  <si>
    <t>The Social Ecology of Resilience</t>
  </si>
  <si>
    <t>Michael Ungar</t>
  </si>
  <si>
    <t>978-1-4614-0586-3</t>
  </si>
  <si>
    <t>http://link.springer.com/book/10.1007/978-1-4614-0586-3</t>
  </si>
  <si>
    <t>The Pollination Biology of North American Orchids: Volume 1</t>
  </si>
  <si>
    <t>Charles L. Argue</t>
  </si>
  <si>
    <t>978-1-4614-0592-4</t>
  </si>
  <si>
    <t>http://link.springer.com/book/10.1007/978-1-4614-0592-4</t>
  </si>
  <si>
    <t>The Casual Sky Observer's Guide</t>
  </si>
  <si>
    <t>Rony De Laet</t>
  </si>
  <si>
    <t>978-1-4614-0595-5</t>
  </si>
  <si>
    <t>http://link.springer.com/book/10.1007/978-1-4614-0595-5</t>
  </si>
  <si>
    <t>Insulin-like Growth Factors and Cancer</t>
  </si>
  <si>
    <t>Derek LeRoith</t>
  </si>
  <si>
    <t>978-1-4614-0598-6</t>
  </si>
  <si>
    <t>http://link.springer.com/book/10.1007/978-1-4614-0598-6</t>
  </si>
  <si>
    <t>The Primo Vascular System</t>
  </si>
  <si>
    <t>Kwang-Sup Soh, Kyung A. Kang, David K Harrison</t>
  </si>
  <si>
    <t>978-1-4614-0601-3</t>
  </si>
  <si>
    <t>http://link.springer.com/book/10.1007/978-1-4614-0601-3</t>
  </si>
  <si>
    <t>Deep Space Propulsion</t>
  </si>
  <si>
    <t>K. F. Long</t>
  </si>
  <si>
    <t>978-1-4614-0607-5</t>
  </si>
  <si>
    <t>http://link.springer.com/book/10.1007/978-1-4614-0607-5</t>
  </si>
  <si>
    <t>Celestial Delights</t>
  </si>
  <si>
    <t>Francis Reddy</t>
  </si>
  <si>
    <t>978-1-4614-0610-5</t>
  </si>
  <si>
    <t>http://link.springer.com/book/10.1007/978-1-4614-0610-5</t>
  </si>
  <si>
    <t>Natural Killer T cells</t>
  </si>
  <si>
    <t>Masaki Terabe, Jay A. Berzofsky</t>
  </si>
  <si>
    <t>978-1-4614-0613-6</t>
  </si>
  <si>
    <t>http://link.springer.com/book/10.1007/978-1-4614-0613-6</t>
  </si>
  <si>
    <t>The Physics of Invisibility</t>
  </si>
  <si>
    <t>Martin Beech</t>
  </si>
  <si>
    <t>978-1-4614-0616-7</t>
  </si>
  <si>
    <t>http://link.springer.com/book/10.1007/978-1-4614-0616-7</t>
  </si>
  <si>
    <t>Generalized Solutions of Operator Equations and Extreme Elements</t>
  </si>
  <si>
    <t>D.A. Klyushin, S.I. Lyashko, D.A. Nomirovskii, Yu.I. Petunin, V.V. Semenov</t>
  </si>
  <si>
    <t>978-1-4614-0619-8</t>
  </si>
  <si>
    <t>http://link.springer.com/book/10.1007/978-1-4614-0619-8</t>
  </si>
  <si>
    <t>The Pollination Biology of North American Orchids: Volume 2</t>
  </si>
  <si>
    <t>978-1-4614-0622-8</t>
  </si>
  <si>
    <t>http://link.springer.com/book/10.1007/978-1-4614-0622-8</t>
  </si>
  <si>
    <t>Work and Mental Health in Social Context</t>
  </si>
  <si>
    <t>Mark Tausig, Rudy Fenwick</t>
  </si>
  <si>
    <t>978-1-4614-0625-9</t>
  </si>
  <si>
    <t>http://link.springer.com/book/10.1007/978-1-4614-0625-9</t>
  </si>
  <si>
    <t>Retinal Degenerative Diseases</t>
  </si>
  <si>
    <t>Matthew M. LaVail, John D. Ash, Robert E. Anderson, Joe G. Hollyfield, Christian Grimm</t>
  </si>
  <si>
    <t>978-1-4614-0631-0</t>
  </si>
  <si>
    <t>http://link.springer.com/book/10.1007/978-1-4614-0631-0</t>
  </si>
  <si>
    <t>Abiotic Stress Responses in Plants</t>
  </si>
  <si>
    <t>Parvaiz Ahmad, M.N.V. Prasad</t>
  </si>
  <si>
    <t>978-1-4614-0634-1</t>
  </si>
  <si>
    <t>http://link.springer.com/book/10.1007/978-1-4614-0634-1</t>
  </si>
  <si>
    <t>Freud on Interpretation</t>
  </si>
  <si>
    <t>Robert W Rieber</t>
  </si>
  <si>
    <t>978-1-4614-0637-2</t>
  </si>
  <si>
    <t>http://link.springer.com/book/10.1007/978-1-4614-0637-2</t>
  </si>
  <si>
    <t>Beyond Individual Differences</t>
  </si>
  <si>
    <t>Charles A. Ahern, Kenton de Kirby</t>
  </si>
  <si>
    <t>978-1-4614-0641-9</t>
  </si>
  <si>
    <t>http://link.springer.com/book/10.1007/978-1-4614-0641-9</t>
  </si>
  <si>
    <t>Exoplanets</t>
  </si>
  <si>
    <t>Chris Kitchin</t>
  </si>
  <si>
    <t>978-1-4614-0644-0</t>
  </si>
  <si>
    <t>http://link.springer.com/book/10.1007/978-1-4614-0644-0</t>
  </si>
  <si>
    <t>Exploring Frontiers of the Mind-Brain Relationship</t>
  </si>
  <si>
    <t>Alexander Moreira-Almeida, Franklin Santana Santos</t>
  </si>
  <si>
    <t>978-1-4614-0647-1</t>
  </si>
  <si>
    <t>http://link.springer.com/book/10.1007/978-1-4614-0647-1</t>
  </si>
  <si>
    <t>Neurodegenerative Diseases</t>
  </si>
  <si>
    <t>Shamim I. Ahmad</t>
  </si>
  <si>
    <t>978-1-4614-0653-2</t>
  </si>
  <si>
    <t>http://link.springer.com/book/10.1007/978-1-4614-0653-2</t>
  </si>
  <si>
    <t>The Amateur Astronomer's Guide to the Deep-Sky Catalogs</t>
  </si>
  <si>
    <t>Jerry D. Cavin</t>
  </si>
  <si>
    <t>978-1-4614-0656-3</t>
  </si>
  <si>
    <t>http://link.springer.com/book/10.1007/978-1-4614-0656-3</t>
  </si>
  <si>
    <t>Fuzziness</t>
  </si>
  <si>
    <t>Monika Fuxreiter, Peter Tompa</t>
  </si>
  <si>
    <t>978-1-4614-0659-4</t>
  </si>
  <si>
    <t>http://link.springer.com/book/10.1007/978-1-4614-0659-4</t>
  </si>
  <si>
    <t>Tumour-Associated Macrophages</t>
  </si>
  <si>
    <t>Toby Lawrence, Thorsten Hagemann</t>
  </si>
  <si>
    <t>978-1-4614-0662-4</t>
  </si>
  <si>
    <t>http://link.springer.com/book/10.1007/978-1-4614-0662-4</t>
  </si>
  <si>
    <t>Real-Time Three-Dimensional Transesophageal Echocardiography</t>
  </si>
  <si>
    <t>Annette Vegas, Massimiliano Meineri, Angela Jerath</t>
  </si>
  <si>
    <t>978-1-4614-0665-5</t>
  </si>
  <si>
    <t>http://link.springer.com/book/10.1007/978-1-4614-0665-5</t>
  </si>
  <si>
    <t>Atlas of Dermatology in Internal Medicine</t>
  </si>
  <si>
    <t>Néstor P. Sánchez</t>
  </si>
  <si>
    <t>978-1-4614-0688-4</t>
  </si>
  <si>
    <t>http://link.springer.com/book/10.1007/978-1-4614-0688-4</t>
  </si>
  <si>
    <t>The Astronomer Jules Janssen</t>
  </si>
  <si>
    <t>Françoise Launay</t>
  </si>
  <si>
    <t>978-1-4614-0697-6</t>
  </si>
  <si>
    <t>http://link.springer.com/book/10.1007/978-1-4614-0697-6</t>
  </si>
  <si>
    <t>Consumer-Run Mental Health</t>
  </si>
  <si>
    <t>Louis D. Brown</t>
  </si>
  <si>
    <t>978-1-4614-0700-3</t>
  </si>
  <si>
    <t>http://link.springer.com/book/10.1007/978-1-4614-0700-3</t>
  </si>
  <si>
    <t>Buildings, Finite Geometries and Groups</t>
  </si>
  <si>
    <t>N.S. Narasimha Sastry</t>
  </si>
  <si>
    <t>978-1-4614-0709-6</t>
  </si>
  <si>
    <t>http://link.springer.com/book/10.1007/978-1-4614-0709-6</t>
  </si>
  <si>
    <t>Evolutionary Foundations of Equilibria in Irrational Markets</t>
  </si>
  <si>
    <t>Guo Ying Luo</t>
  </si>
  <si>
    <t>978-1-4614-0712-6</t>
  </si>
  <si>
    <t>http://link.springer.com/book/10.1007/978-1-4614-0712-6</t>
  </si>
  <si>
    <t>SystemVerilog for Verification</t>
  </si>
  <si>
    <t>Chris Spear, Greg Tumbush</t>
  </si>
  <si>
    <t>978-1-4614-0715-7</t>
  </si>
  <si>
    <t>http://link.springer.com/book/10.1007/978-1-4614-0715-7</t>
  </si>
  <si>
    <t>Frozen Section Library: Breast</t>
  </si>
  <si>
    <t>Syed K. Mohsin</t>
  </si>
  <si>
    <t>978-1-4614-0718-8</t>
  </si>
  <si>
    <t>http://link.springer.com/book/10.1007/978-1-4614-0718-8</t>
  </si>
  <si>
    <t>Pediatric Dialysis</t>
  </si>
  <si>
    <t>Bradley A. Warady, Franz Schaefer, Steven R. Alexander</t>
  </si>
  <si>
    <t>978-1-4614-0721-8</t>
  </si>
  <si>
    <t>http://link.springer.com/book/10.1007/978-1-4614-0721-8</t>
  </si>
  <si>
    <t>The Relevance of the Time Domain to Neural Network Models</t>
  </si>
  <si>
    <t>A. Ravishankar Rao, Guillermo A. Cecchi</t>
  </si>
  <si>
    <t>978-1-4614-0724-9</t>
  </si>
  <si>
    <t>http://link.springer.com/book/10.1007/978-1-4614-0724-9</t>
  </si>
  <si>
    <t>Dynamics of Soft Matter</t>
  </si>
  <si>
    <t>Victoria García Sakai, Christiane Alba-Simionesco, Sow-Hsin Chen</t>
  </si>
  <si>
    <t>978-1-4614-0727-0</t>
  </si>
  <si>
    <t>http://link.springer.com/book/10.1007/978-1-4614-0727-0</t>
  </si>
  <si>
    <t>Cell Signaling &amp; Molecular Targets in Cancer</t>
  </si>
  <si>
    <t>Malay Chatterjee, Khosrow Kashfi</t>
  </si>
  <si>
    <t>978-1-4614-0730-0</t>
  </si>
  <si>
    <t>http://link.springer.com/book/10.1007/978-1-4614-0730-0</t>
  </si>
  <si>
    <t>Phase Response Curves in Neuroscience</t>
  </si>
  <si>
    <t>Nathan W. Schultheiss, Astrid A. Prinz, Robert J. Butera</t>
  </si>
  <si>
    <t>978-1-4614-0739-3</t>
  </si>
  <si>
    <t>http://link.springer.com/book/10.1007/978-1-4614-0739-3</t>
  </si>
  <si>
    <t>Self-Assembly of Nanostructures</t>
  </si>
  <si>
    <t>Stefano Bellucci</t>
  </si>
  <si>
    <t>978-1-4614-0742-3</t>
  </si>
  <si>
    <t>http://link.springer.com/book/10.1007/978-1-4614-0742-3</t>
  </si>
  <si>
    <t>Police Organization and Training</t>
  </si>
  <si>
    <t>M.R. Haberfeld, Curtis A. Clarke, Dale L. Sheehan</t>
  </si>
  <si>
    <t>978-1-4614-0745-4</t>
  </si>
  <si>
    <t>http://link.springer.com/book/10.1007/978-1-4614-0745-4</t>
  </si>
  <si>
    <t>Managing Temperature Effects in Nanoscale Adaptive Systems</t>
  </si>
  <si>
    <t>David Wolpert, Paul Ampadu</t>
  </si>
  <si>
    <t>978-1-4614-0748-5</t>
  </si>
  <si>
    <t>http://link.springer.com/book/10.1007/978-1-4614-0748-5</t>
  </si>
  <si>
    <t>Computational Neuroscience of Drug Addiction</t>
  </si>
  <si>
    <t>Boris Gutkin, Serge H. Ahmed</t>
  </si>
  <si>
    <t>978-1-4614-0751-5</t>
  </si>
  <si>
    <t>http://link.springer.com/book/10.1007/978-1-4614-0751-5</t>
  </si>
  <si>
    <t>Handbook of Optimization in Complex Networks</t>
  </si>
  <si>
    <t>My T. Thai, Panos M. Pardalos</t>
  </si>
  <si>
    <t>978-1-4614-0754-6</t>
  </si>
  <si>
    <t>http://link.springer.com/book/10.1007/978-1-4614-0754-6</t>
  </si>
  <si>
    <t>Handbook on Semidefinite, Conic and Polynomial Optimization</t>
  </si>
  <si>
    <t>Miguel F. Anjos, Jean B. Lasserre</t>
  </si>
  <si>
    <t>978-1-4614-0769-0</t>
  </si>
  <si>
    <t>http://link.springer.com/book/10.1007/978-1-4614-0769-0</t>
  </si>
  <si>
    <t>Approximation Theory XIII: San Antonio 2010</t>
  </si>
  <si>
    <t>Marian Neamtu, Larry Schumaker</t>
  </si>
  <si>
    <t>978-1-4614-0772-0</t>
  </si>
  <si>
    <t>http://link.springer.com/book/10.1007/978-1-4614-0772-0</t>
  </si>
  <si>
    <t>Representation Theory of Finite Groups</t>
  </si>
  <si>
    <t>Benjamin Steinberg</t>
  </si>
  <si>
    <t>978-1-4614-0776-8</t>
  </si>
  <si>
    <t>http://link.springer.com/book/10.1007/978-1-4614-0776-8</t>
  </si>
  <si>
    <t>Bioinformatics for High Throughput Sequencing</t>
  </si>
  <si>
    <t>Naiara Rodríguez-Ezpeleta, Michael Hackenberg, Ana M. Aransay</t>
  </si>
  <si>
    <t>978-1-4614-0782-9</t>
  </si>
  <si>
    <t>http://link.springer.com/book/10.1007/978-1-4614-0782-9</t>
  </si>
  <si>
    <t>Statistical Performance Analysis and Modeling Techniques for Nanometer VLSI Designs</t>
  </si>
  <si>
    <t>Ruijing Shen, Sheldon X.-D. Tan, Hao Yu</t>
  </si>
  <si>
    <t>978-1-4614-0788-1</t>
  </si>
  <si>
    <t>http://link.springer.com/book/10.1007/978-1-4614-0788-1</t>
  </si>
  <si>
    <t>Reliability, Availability and Serviceability of Networks-on-Chip</t>
  </si>
  <si>
    <t>Érika Cota, Alexandre Morais Amory, Marcelo Soares Lubaszewski</t>
  </si>
  <si>
    <t>978-1-4614-0791-1</t>
  </si>
  <si>
    <t>http://link.springer.com/book/10.1007/978-1-4614-0791-1</t>
  </si>
  <si>
    <t>Mycotoxins in Feedstuffs</t>
  </si>
  <si>
    <t>Martin Weidenbörner</t>
  </si>
  <si>
    <t>978-1-4614-0803-1</t>
  </si>
  <si>
    <t>http://link.springer.com/book/10.1007/978-1-4614-0803-1</t>
  </si>
  <si>
    <t>Community-Based Operations Research</t>
  </si>
  <si>
    <t>Michael P. Johnson</t>
  </si>
  <si>
    <t>978-1-4614-0806-2</t>
  </si>
  <si>
    <t>http://link.springer.com/book/10.1007/978-1-4614-0806-2</t>
  </si>
  <si>
    <t>Advances in Cancer Stem Cell Biology</t>
  </si>
  <si>
    <t>Roberto Scatena, Alvaro Mordente, Bruno Giardina</t>
  </si>
  <si>
    <t>978-1-4614-0809-3</t>
  </si>
  <si>
    <t>http://link.springer.com/book/10.1007/978-1-4614-0809-3</t>
  </si>
  <si>
    <t>Environmental Adaptations and Stress Tolerance of Plants in the Era of Climate Change</t>
  </si>
  <si>
    <t>978-1-4614-0815-4</t>
  </si>
  <si>
    <t>http://link.springer.com/book/10.1007/978-1-4614-0815-4</t>
  </si>
  <si>
    <t>Herpetological Osteopathology</t>
  </si>
  <si>
    <t>Bruce M. Rothschild, Hans-Peter Schultze, Rodrigo Pellegrini</t>
  </si>
  <si>
    <t>978-1-4614-0824-6</t>
  </si>
  <si>
    <t>http://link.springer.com/book/10.1007/978-1-4614-0824-6</t>
  </si>
  <si>
    <t>Technological Innovations in Major World Oil Crops, Volume 2</t>
  </si>
  <si>
    <t>978-1-4614-0827-7</t>
  </si>
  <si>
    <t>http://link.springer.com/book/10.1007/978-1-4614-0827-7</t>
  </si>
  <si>
    <t>The Star Atlas Companion</t>
  </si>
  <si>
    <t>Philip M. Bagnall</t>
  </si>
  <si>
    <t>978-1-4614-0830-7</t>
  </si>
  <si>
    <t>http://link.springer.com/book/10.1007/978-1-4614-0830-7</t>
  </si>
  <si>
    <t>Handbook of Endovascular Peripheral Interventions</t>
  </si>
  <si>
    <t>Christopher D. Owens, Yerem Yeghiazarians</t>
  </si>
  <si>
    <t>978-1-4614-0839-0</t>
  </si>
  <si>
    <t>http://link.springer.com/book/10.1007/978-1-4614-0839-0</t>
  </si>
  <si>
    <t>Beta maritima</t>
  </si>
  <si>
    <t>Enrico Biancardi, Leonard W. Panella, Robert T. Lewellen</t>
  </si>
  <si>
    <t>978-1-4614-0842-0</t>
  </si>
  <si>
    <t>http://link.springer.com/book/10.1007/978-1-4614-0842-0</t>
  </si>
  <si>
    <t>978-1-4614-0857-4</t>
  </si>
  <si>
    <t>http://link.springer.com/book/10.1007/978-1-4614-0857-4</t>
  </si>
  <si>
    <t>How James Watt Invented the Copier</t>
  </si>
  <si>
    <t>René Schils</t>
  </si>
  <si>
    <t>978-1-4614-0860-4</t>
  </si>
  <si>
    <t>http://link.springer.com/book/10.1007/978-1-4614-0860-4</t>
  </si>
  <si>
    <t>High Performance Marine Vessels</t>
  </si>
  <si>
    <t>Liang Yun, Alan Bliault</t>
  </si>
  <si>
    <t>978-1-4614-0869-7</t>
  </si>
  <si>
    <t>http://link.springer.com/book/10.1007/978-1-4614-0869-7</t>
  </si>
  <si>
    <t>Low Power Design with High-Level Power Estimation and Power-Aware Synthesis</t>
  </si>
  <si>
    <t>Sumit Ahuja, Avinash Lakshminarayana, Sandeep Kumar Shukla</t>
  </si>
  <si>
    <t>978-1-4614-0872-7</t>
  </si>
  <si>
    <t>http://link.springer.com/book/10.1007/978-1-4614-0872-7</t>
  </si>
  <si>
    <t>Thyroid Cancer</t>
  </si>
  <si>
    <t>Glenn D. Braunstein</t>
  </si>
  <si>
    <t>978-1-4614-0875-8</t>
  </si>
  <si>
    <t>http://link.springer.com/book/10.1007/978-1-4614-0875-8</t>
  </si>
  <si>
    <t>Electroactivity in Polymeric Materials</t>
  </si>
  <si>
    <t>Lenore Rasmussen</t>
  </si>
  <si>
    <t>978-1-4614-0878-9</t>
  </si>
  <si>
    <t>http://link.springer.com/book/10.1007/978-1-4614-0878-9</t>
  </si>
  <si>
    <t>Fundamentals and Applications of Controlled Release Drug Delivery</t>
  </si>
  <si>
    <t>Juergen Siepmann, Ronald A. Siegel, Michael J. Rathbone</t>
  </si>
  <si>
    <t>978-1-4614-0881-9</t>
  </si>
  <si>
    <t>http://link.springer.com/book/10.1007/978-1-4614-0881-9</t>
  </si>
  <si>
    <t>Reviews in Plasmonics 2010</t>
  </si>
  <si>
    <t>978-1-4614-0884-0</t>
  </si>
  <si>
    <t>http://link.springer.com/book/10.1007/978-1-4614-0884-0</t>
  </si>
  <si>
    <t>Endocrine FGFs and Klothos</t>
  </si>
  <si>
    <t>Makoto Kuro-o</t>
  </si>
  <si>
    <t>978-1-4614-0887-1</t>
  </si>
  <si>
    <t>http://link.springer.com/book/10.1007/978-1-4614-0887-1</t>
  </si>
  <si>
    <t>Optical Interferometry for Biology and Medicine</t>
  </si>
  <si>
    <t>David D. Nolte</t>
  </si>
  <si>
    <t>978-1-4614-0890-1</t>
  </si>
  <si>
    <t>http://link.springer.com/book/10.1007/978-1-4614-0890-1</t>
  </si>
  <si>
    <t>Notch Signaling in Embryology and Cancer</t>
  </si>
  <si>
    <t>Jörg Reichrath, Sandra Reichrath</t>
  </si>
  <si>
    <t>978-1-4614-0899-4</t>
  </si>
  <si>
    <t>http://link.springer.com/book/10.1007/978-1-4614-0899-4</t>
  </si>
  <si>
    <t>Fencing for Conservation</t>
  </si>
  <si>
    <t>Michael J. Somers, Matthew Hayward</t>
  </si>
  <si>
    <t>978-1-4614-0902-1</t>
  </si>
  <si>
    <t>http://link.springer.com/book/10.1007/978-1-4614-0902-1</t>
  </si>
  <si>
    <t>Handbook of Juvenile Forensic Psychology and Psychiatry</t>
  </si>
  <si>
    <t>Elena L. Grigorenko</t>
  </si>
  <si>
    <t>978-1-4614-0905-2</t>
  </si>
  <si>
    <t>http://link.springer.com/book/10.1007/978-1-4614-0905-2</t>
  </si>
  <si>
    <t>Understanding Family Businesses</t>
  </si>
  <si>
    <t>ALAN CARSRUD, Malin Brännback</t>
  </si>
  <si>
    <t>978-1-4614-0911-3</t>
  </si>
  <si>
    <t>http://link.springer.com/book/10.1007/978-1-4614-0911-3</t>
  </si>
  <si>
    <t>Paradigms in Theory Construction</t>
  </si>
  <si>
    <t>Luciano L'Abate</t>
  </si>
  <si>
    <t>978-1-4614-0914-4</t>
  </si>
  <si>
    <t>http://link.springer.com/book/10.1007/978-1-4614-0914-4</t>
  </si>
  <si>
    <t>Star Maps</t>
  </si>
  <si>
    <t>Nick Kanas</t>
  </si>
  <si>
    <t>978-1-4614-0917-5</t>
  </si>
  <si>
    <t>http://link.springer.com/book/10.1007/978-1-4614-0917-5</t>
  </si>
  <si>
    <t>Genomics of Tree Crops</t>
  </si>
  <si>
    <t>R.J. Schnell, P.M. Priyadarshan</t>
  </si>
  <si>
    <t>978-1-4614-0920-5</t>
  </si>
  <si>
    <t>http://link.springer.com/book/10.1007/978-1-4614-0920-5</t>
  </si>
  <si>
    <t>Biomimetics in Materials Science</t>
  </si>
  <si>
    <t>Michael Nosonovsky, Pradeep K. Rohatgi</t>
  </si>
  <si>
    <t>978-1-4614-0926-7</t>
  </si>
  <si>
    <t>http://link.springer.com/book/10.1007/978-1-4614-0926-7</t>
  </si>
  <si>
    <t>Sensors and Microsystems</t>
  </si>
  <si>
    <t>Arnaldo D’Amico, Corrado Di Natale, Lucia Mosiello, Giovanna Zappa</t>
  </si>
  <si>
    <t>978-1-4614-0935-9</t>
  </si>
  <si>
    <t>http://link.springer.com/book/10.1007/978-1-4614-0935-9</t>
  </si>
  <si>
    <t>The Manual of Dermatology</t>
  </si>
  <si>
    <t>Jennifer A. Cafardi</t>
  </si>
  <si>
    <t>978-1-4614-0938-0</t>
  </si>
  <si>
    <t>http://link.springer.com/book/10.1007/978-1-4614-0938-0</t>
  </si>
  <si>
    <t>Sketching the Moon</t>
  </si>
  <si>
    <t>Richard Handy, Deirdre Kelleghan, Thomas McCague, Erika Rix, Sally Russell</t>
  </si>
  <si>
    <t>978-1-4614-0941-0</t>
  </si>
  <si>
    <t>http://link.springer.com/book/10.1007/978-1-4614-0941-0</t>
  </si>
  <si>
    <t>Radiology Fundamentals</t>
  </si>
  <si>
    <t>Harjit Singh, Janet A. Neutze</t>
  </si>
  <si>
    <t>978-1-4614-0944-1</t>
  </si>
  <si>
    <t>http://link.springer.com/book/10.1007/978-1-4614-0944-1</t>
  </si>
  <si>
    <t>Network Reliability in Practice</t>
  </si>
  <si>
    <t>David M. Levinson, Henry X. Liu, Michael Bell</t>
  </si>
  <si>
    <t>978-1-4614-0947-2</t>
  </si>
  <si>
    <t>http://link.springer.com/book/10.1007/978-1-4614-0947-2</t>
  </si>
  <si>
    <t>Evidence-Based Counterterrorism Policy</t>
  </si>
  <si>
    <t>Cynthia Lum, Leslie W. Kennedy</t>
  </si>
  <si>
    <t>978-1-4614-0953-3</t>
  </si>
  <si>
    <t>http://link.springer.com/book/10.1007/978-1-4614-0953-3</t>
  </si>
  <si>
    <t>Hallucinations</t>
  </si>
  <si>
    <t>Jan Dirk Blom, Iris E.C. Sommer</t>
  </si>
  <si>
    <t>978-1-4614-0959-5</t>
  </si>
  <si>
    <t>http://link.springer.com/book/10.1007/978-1-4614-0959-5</t>
  </si>
  <si>
    <t>Transient and Permanent Error Control for Networks-on-Chip</t>
  </si>
  <si>
    <t>Qiaoyan Yu, Paul Ampadu</t>
  </si>
  <si>
    <t>978-1-4614-0962-5</t>
  </si>
  <si>
    <t>http://link.springer.com/book/10.1007/978-1-4614-0962-5</t>
  </si>
  <si>
    <t>Adipose Tissue Biology</t>
  </si>
  <si>
    <t>Michael E. Symonds</t>
  </si>
  <si>
    <t>978-1-4614-0965-6</t>
  </si>
  <si>
    <t>http://link.springer.com/book/10.1007/978-1-4614-0965-6</t>
  </si>
  <si>
    <t>Smith and Nesi’s Ophthalmic Plastic and Reconstructive Surgery</t>
  </si>
  <si>
    <t>Evan H. Black, Frank A. Nesi, Geoffrey J. Gladstone, Mark R. Levine</t>
  </si>
  <si>
    <t>978-1-4614-0971-7</t>
  </si>
  <si>
    <t>http://link.springer.com/book/10.1007/978-1-4614-0971-7</t>
  </si>
  <si>
    <t>Ultrasound of the Thyroid and Parathyroid Glands</t>
  </si>
  <si>
    <t>Robert A. Sofferman, Anil T. Ahuja</t>
  </si>
  <si>
    <t>978-1-4614-0974-8</t>
  </si>
  <si>
    <t>http://link.springer.com/book/10.1007/978-1-4614-0974-8</t>
  </si>
  <si>
    <t>Viral Molecular Machines</t>
  </si>
  <si>
    <t>Michael G. Rossmann, Venigalla B. Rao</t>
  </si>
  <si>
    <t>978-1-4614-0980-9</t>
  </si>
  <si>
    <t>http://link.springer.com/book/10.1007/978-1-4614-0980-9</t>
  </si>
  <si>
    <t>Crohn's Disease and Ulcerative Colitis</t>
  </si>
  <si>
    <t>Daniel C. Baumgart</t>
  </si>
  <si>
    <t>978-1-4614-0998-4</t>
  </si>
  <si>
    <t>http://link.springer.com/book/10.1007/978-1-4614-0998-4</t>
  </si>
  <si>
    <t>Caveolins in Cancer Pathogenesis, Prevention and Therapy</t>
  </si>
  <si>
    <t>Isabelle Mercier, Jean-François Jasmin, Michael P. Lisanti</t>
  </si>
  <si>
    <t>978-1-4614-1001-0</t>
  </si>
  <si>
    <t>http://link.springer.com/book/10.1007/978-1-4614-1001-0</t>
  </si>
  <si>
    <t>Midfacial Rejuvenation</t>
  </si>
  <si>
    <t>Morris E. Hartstein, Allan E. Wulc, David EE Holck</t>
  </si>
  <si>
    <t>978-1-4614-1007-2</t>
  </si>
  <si>
    <t>http://link.springer.com/book/10.1007/978-1-4614-1007-2</t>
  </si>
  <si>
    <t>Essentials of Regional Anesthesia</t>
  </si>
  <si>
    <t>Alan David Kaye, Richard D. Urman, Nalini Vadivelu</t>
  </si>
  <si>
    <t>978-1-4614-1013-3</t>
  </si>
  <si>
    <t>http://link.springer.com/book/10.1007/978-1-4614-1013-3</t>
  </si>
  <si>
    <t>Regularity Concepts in Nonsmooth Analysis</t>
  </si>
  <si>
    <t>Messaoud Bounkhel</t>
  </si>
  <si>
    <t>978-1-4614-1019-5</t>
  </si>
  <si>
    <t>http://link.springer.com/book/10.1007/978-1-4614-1019-5</t>
  </si>
  <si>
    <t>Selenium</t>
  </si>
  <si>
    <t>Dolph L. Hatfield, Marla J. Berry, Vadim N. Gladyshev</t>
  </si>
  <si>
    <t>978-1-4614-1025-6</t>
  </si>
  <si>
    <t>http://link.springer.com/book/10.1007/978-1-4614-1025-6</t>
  </si>
  <si>
    <t>Atlas of Diabetes</t>
  </si>
  <si>
    <t>Jay Skyler</t>
  </si>
  <si>
    <t>978-1-4614-1028-7</t>
  </si>
  <si>
    <t>http://link.springer.com/book/10.1007/978-1-4614-1028-7</t>
  </si>
  <si>
    <t>Expert Knowledge and Its Application in Landscape Ecology</t>
  </si>
  <si>
    <t>Ajith H. Perera, C. Ashton Drew, Chris J. Johnson</t>
  </si>
  <si>
    <t>978-1-4614-1034-8</t>
  </si>
  <si>
    <t>http://link.springer.com/book/10.1007/978-1-4614-1034-8</t>
  </si>
  <si>
    <t>Atlas of Genetic Diagnosis and Counseling</t>
  </si>
  <si>
    <t>Harold Chen</t>
  </si>
  <si>
    <t>978-1-4614-1037-9</t>
  </si>
  <si>
    <t>http://link.springer.com/book/10.1007/978-1-4614-1037-9</t>
  </si>
  <si>
    <t>Biogas Energy</t>
  </si>
  <si>
    <t>Tasneem Abbasi, S.M. Tauseef, S.A. Abbasi</t>
  </si>
  <si>
    <t>978-1-4614-1040-9</t>
  </si>
  <si>
    <t>http://link.springer.com/book/10.1007/978-1-4614-1040-9</t>
  </si>
  <si>
    <t>Parametric Resonance in Dynamical Systems</t>
  </si>
  <si>
    <t>Thor I. Fossen, Henk Nijmeijer</t>
  </si>
  <si>
    <t>978-1-4614-1043-0</t>
  </si>
  <si>
    <t>http://link.springer.com/book/10.1007/978-1-4614-1043-0</t>
  </si>
  <si>
    <t>Bones, Genetics, and Behavior of Rhesus Macaques</t>
  </si>
  <si>
    <t>Qian Wang</t>
  </si>
  <si>
    <t>978-1-4614-1046-1</t>
  </si>
  <si>
    <t>http://link.springer.com/book/10.1007/978-1-4614-1046-1</t>
  </si>
  <si>
    <t>Activation and Detoxification Enzymes</t>
  </si>
  <si>
    <t>Chang-Hwei Chen</t>
  </si>
  <si>
    <t>978-1-4614-1049-2</t>
  </si>
  <si>
    <t>http://link.springer.com/book/10.1007/978-1-4614-1049-2</t>
  </si>
  <si>
    <t>Power Electronic Packaging</t>
  </si>
  <si>
    <t>Yong Liu</t>
  </si>
  <si>
    <t>978-1-4614-1053-9</t>
  </si>
  <si>
    <t>http://link.springer.com/book/10.1007/978-1-4614-1053-9</t>
  </si>
  <si>
    <t>Fluid Effects in Polymers and Polymeric Composites</t>
  </si>
  <si>
    <t>Y. Jack Weitsman</t>
  </si>
  <si>
    <t>978-1-4614-1059-1</t>
  </si>
  <si>
    <t>http://link.springer.com/book/10.1007/978-1-4614-1059-1</t>
  </si>
  <si>
    <t>The Ethics of Anthropology and Amerindian Research</t>
  </si>
  <si>
    <t>Richard J. Chacon, Rubén G. Mendoza</t>
  </si>
  <si>
    <t>978-1-4614-1065-2</t>
  </si>
  <si>
    <t>http://link.springer.com/book/10.1007/978-1-4614-1065-2</t>
  </si>
  <si>
    <t>Clinical Use of Anti-infective Agents</t>
  </si>
  <si>
    <t>Robert W. Finberg, Roy Guharoy</t>
  </si>
  <si>
    <t>978-1-4614-1068-3</t>
  </si>
  <si>
    <t>http://link.springer.com/book/10.1007/978-1-4614-1068-3</t>
  </si>
  <si>
    <t>Compact Models and Measurement Techniques for High-Speed Interconnects</t>
  </si>
  <si>
    <t>Rohit Sharma, Tapas Chakravarty</t>
  </si>
  <si>
    <t>978-1-4614-1071-3</t>
  </si>
  <si>
    <t>http://link.springer.com/book/10.1007/978-1-4614-1071-3</t>
  </si>
  <si>
    <t>Propagation Engineering in Wireless Communications</t>
  </si>
  <si>
    <t>Abdollah Ghasemi, Ali Abedi, Farshid Ghasemi</t>
  </si>
  <si>
    <t>978-1-4614-1077-5</t>
  </si>
  <si>
    <t>http://link.springer.com/book/10.1007/978-1-4614-1077-5</t>
  </si>
  <si>
    <t>Engineering Biomaterials for Regenerative Medicine</t>
  </si>
  <si>
    <t>Sujata K. Bhatia</t>
  </si>
  <si>
    <t>978-1-4614-1080-5</t>
  </si>
  <si>
    <t>http://link.springer.com/book/10.1007/978-1-4614-1080-5</t>
  </si>
  <si>
    <t>Research on e-Learning and ICT in Education</t>
  </si>
  <si>
    <t>Athanassios Jimoyiannis</t>
  </si>
  <si>
    <t>978-1-4614-1083-6</t>
  </si>
  <si>
    <t>http://link.springer.com/book/10.1007/978-1-4614-1083-6</t>
  </si>
  <si>
    <t>WDM Systems and Networks</t>
  </si>
  <si>
    <t>Neophytos (Neo) Antoniades, Georgios Ellinas, Ioannis Roudas</t>
  </si>
  <si>
    <t>978-1-4614-1093-5</t>
  </si>
  <si>
    <t>http://link.springer.com/book/10.1007/978-1-4614-1093-5</t>
  </si>
  <si>
    <t>MRI Handbook</t>
  </si>
  <si>
    <t>Muhammed Elmaoğlu, Azim Çelik</t>
  </si>
  <si>
    <t>978-1-4614-1096-6</t>
  </si>
  <si>
    <t>http://link.springer.com/book/10.1007/978-1-4614-1096-6</t>
  </si>
  <si>
    <t>Anal and Rectal Diseases</t>
  </si>
  <si>
    <t>Eli D. Ehrenpreis, Shmuel Avital, Mark Singer</t>
  </si>
  <si>
    <t>978-1-4614-1102-4</t>
  </si>
  <si>
    <t>http://link.springer.com/book/10.1007/978-1-4614-1102-4</t>
  </si>
  <si>
    <t>On Location</t>
  </si>
  <si>
    <t>D. Fairchild Ruggles</t>
  </si>
  <si>
    <t>978-1-4614-1108-6</t>
  </si>
  <si>
    <t>http://link.springer.com/book/10.1007/978-1-4614-1108-6</t>
  </si>
  <si>
    <t>Gaither's Dictionary of Scientific Quotations</t>
  </si>
  <si>
    <t>Carl C. Gaither, Alma E. Cavazos-Gaither</t>
  </si>
  <si>
    <t>978-1-4614-1114-7</t>
  </si>
  <si>
    <t>http://link.springer.com/book/10.1007/978-1-4614-1114-7</t>
  </si>
  <si>
    <t>Wireless Communication Electronics</t>
  </si>
  <si>
    <t>Robert Sobot</t>
  </si>
  <si>
    <t>978-1-4614-1117-8</t>
  </si>
  <si>
    <t>http://link.springer.com/book/10.1007/978-1-4614-1117-8</t>
  </si>
  <si>
    <t>Just-in-Time Systems</t>
  </si>
  <si>
    <t>Roger Z. Ríos-Mercado, Yasmín A. Ríos-Solís</t>
  </si>
  <si>
    <t>978-1-4614-1123-9</t>
  </si>
  <si>
    <t>http://link.springer.com/book/10.1007/978-1-4614-1123-9</t>
  </si>
  <si>
    <t>Electrodermal Activity</t>
  </si>
  <si>
    <t>Wolfram Boucsein</t>
  </si>
  <si>
    <t>978-1-4614-1126-0</t>
  </si>
  <si>
    <t>http://link.springer.com/book/10.1007/978-1-4614-1126-0</t>
  </si>
  <si>
    <t>From Neurology to Methodology and Back</t>
  </si>
  <si>
    <t>Natasha Maurits</t>
  </si>
  <si>
    <t>978-1-4614-1132-1</t>
  </si>
  <si>
    <t>http://link.springer.com/book/10.1007/978-1-4614-1132-1</t>
  </si>
  <si>
    <t>Dialect Accent Features for Establishing Speaker Identity</t>
  </si>
  <si>
    <t>Manisha Kulshreshtha, Ramkumar Mathur</t>
  </si>
  <si>
    <t>978-1-4614-1138-3</t>
  </si>
  <si>
    <t>http://link.springer.com/book/10.1007/978-1-4614-1138-3</t>
  </si>
  <si>
    <t>Physics of Nanostructured Solid State Devices</t>
  </si>
  <si>
    <t>Supriyo Bandyopadhyay</t>
  </si>
  <si>
    <t>978-1-4614-1141-3</t>
  </si>
  <si>
    <t>http://link.springer.com/book/10.1007/978-1-4614-1141-3</t>
  </si>
  <si>
    <t>Formulating Poorly Water Soluble Drugs</t>
  </si>
  <si>
    <t>Robert O. Williams III, Alan B. Watts, Dave A. Miller</t>
  </si>
  <si>
    <t>978-1-4614-1144-4</t>
  </si>
  <si>
    <t>http://link.springer.com/book/10.1007/978-1-4614-1144-4</t>
  </si>
  <si>
    <t>Fundamentals of Biomechanics</t>
  </si>
  <si>
    <t>Nihat Özkaya, Margareta Nordin, David Goldsheyder, Dawn Leger</t>
  </si>
  <si>
    <t>978-1-4614-1150-5</t>
  </si>
  <si>
    <t>http://link.springer.com/book/10.1007/978-1-4614-1150-5</t>
  </si>
  <si>
    <t>Macroeconomic Analysis and Economic Policy Based on Parametric Control</t>
  </si>
  <si>
    <t>Abdykappar A. Ashimov, Bahyt T. Sultanov, Zheksenbek M. Adilov, Yuriy V. Borovskiy, Dmitriy A. Novikov, Robert M. Nizhegorodtsev, Askar A. Ashimov</t>
  </si>
  <si>
    <t>978-1-4614-1153-6</t>
  </si>
  <si>
    <t>http://link.springer.com/book/10.1007/978-1-4614-1153-6</t>
  </si>
  <si>
    <t>Nocturia</t>
  </si>
  <si>
    <t>Jeffrey P. Weiss, MD, FACS, Jerry G. Blaivas, MD, Philip E. V. Van Kerrebroeck, MD, PhD, MMSc, Alan J. Wein, MD, FACS, PhD(hon)</t>
  </si>
  <si>
    <t>978-1-4614-1156-7</t>
  </si>
  <si>
    <t>http://link.springer.com/book/10.1007/978-1-4614-1156-7</t>
  </si>
  <si>
    <t>Extraction and Representation of Prosody for Speaker, Speech and Language Recognition</t>
  </si>
  <si>
    <t>Leena Mary</t>
  </si>
  <si>
    <t>978-1-4614-1159-8</t>
  </si>
  <si>
    <t>http://link.springer.com/book/10.1007/978-1-4614-1159-8</t>
  </si>
  <si>
    <t>Emigrating Beyond Earth</t>
  </si>
  <si>
    <t>Cameron M Smith, Evan T. Davies</t>
  </si>
  <si>
    <t>978-1-4614-1165-9</t>
  </si>
  <si>
    <t>http://link.springer.com/book/10.1007/978-1-4614-1165-9</t>
  </si>
  <si>
    <t>Advanced Control of Turbofan Engines</t>
  </si>
  <si>
    <t>Hanz Richter</t>
  </si>
  <si>
    <t>978-1-4614-1171-0</t>
  </si>
  <si>
    <t>http://link.springer.com/book/10.1007/978-1-4614-1171-0</t>
  </si>
  <si>
    <t>Emergencies in Pediatric Oncology</t>
  </si>
  <si>
    <t>Katrin Scheinemann, Allison E. Boyce</t>
  </si>
  <si>
    <t>978-1-4614-1174-1</t>
  </si>
  <si>
    <t>http://link.springer.com/book/10.1007/978-1-4614-1174-1</t>
  </si>
  <si>
    <t>Microbial Food Safety</t>
  </si>
  <si>
    <t>Omar A. Oyarzabal, Steffen Backert</t>
  </si>
  <si>
    <t>978-1-4614-1177-2</t>
  </si>
  <si>
    <t>http://link.springer.com/book/10.1007/978-1-4614-1177-2</t>
  </si>
  <si>
    <t>Ultrasound Imaging</t>
  </si>
  <si>
    <t>João Miguel Sanches, Andrew F. Laine, Jasjit S. Suri</t>
  </si>
  <si>
    <t>978-1-4614-1180-2</t>
  </si>
  <si>
    <t>http://link.springer.com/book/10.1007/978-1-4614-1180-2</t>
  </si>
  <si>
    <t>Dark Nebulae, Dark Lanes, and Dust Belts</t>
  </si>
  <si>
    <t>Antony Cooke</t>
  </si>
  <si>
    <t>978-1-4614-1186-4</t>
  </si>
  <si>
    <t>http://link.springer.com/book/10.1007/978-1-4614-1186-4</t>
  </si>
  <si>
    <t>Lupus Erythematosus</t>
  </si>
  <si>
    <t>Peter H. Schur, Elena M. Massarotti</t>
  </si>
  <si>
    <t>978-1-4614-1189-5</t>
  </si>
  <si>
    <t>http://link.springer.com/book/10.1007/978-1-4614-1189-5</t>
  </si>
  <si>
    <t>Chronic Hepatitis C Virus</t>
  </si>
  <si>
    <t>Mitchell L. Shiffman</t>
  </si>
  <si>
    <t>978-1-4614-1192-5</t>
  </si>
  <si>
    <t>http://link.springer.com/book/10.1007/978-1-4614-1192-5</t>
  </si>
  <si>
    <t>True and False Recovered Memories</t>
  </si>
  <si>
    <t>Robert F. Belli</t>
  </si>
  <si>
    <t>978-1-4614-1195-6</t>
  </si>
  <si>
    <t>http://link.springer.com/book/10.1007/978-1-4614-1195-6</t>
  </si>
  <si>
    <t>Great Health Care</t>
  </si>
  <si>
    <t>J. Timothy Harrington, Eric D. Newman</t>
  </si>
  <si>
    <t>978-1-4614-1198-7</t>
  </si>
  <si>
    <t>http://link.springer.com/book/10.1007/978-1-4614-1198-7</t>
  </si>
  <si>
    <t>Family Firms in Transition</t>
  </si>
  <si>
    <t>Alan L. Carsrud, Malin Brännback</t>
  </si>
  <si>
    <t>978-1-4614-1201-4</t>
  </si>
  <si>
    <t>http://link.springer.com/book/10.1007/978-1-4614-1201-4</t>
  </si>
  <si>
    <t>Epidemiology</t>
  </si>
  <si>
    <t>Klaus Krickeberg, Van Trong Pham, Thi My Hanh Pham</t>
  </si>
  <si>
    <t>978-1-4614-1205-2</t>
  </si>
  <si>
    <t>http://link.springer.com/book/10.1007/978-1-4614-1205-2</t>
  </si>
  <si>
    <t>Microbial Technologies in Advanced Biofuels Production</t>
  </si>
  <si>
    <t>Patrick C. Hallenbeck</t>
  </si>
  <si>
    <t>978-1-4614-1208-3</t>
  </si>
  <si>
    <t>http://link.springer.com/book/10.1007/978-1-4614-1208-3</t>
  </si>
  <si>
    <t>Cross-Word Modeling for Arabic Speech Recognition</t>
  </si>
  <si>
    <t>Dia AbuZeina, Moustafa Elshafei</t>
  </si>
  <si>
    <t>978-1-4614-1213-7</t>
  </si>
  <si>
    <t>http://link.springer.com/book/10.1007/978-1-4614-1213-7</t>
  </si>
  <si>
    <t>Signaling Pathways in Cancer Pathogenesis and Therapy</t>
  </si>
  <si>
    <t>David A. Frank</t>
  </si>
  <si>
    <t>978-1-4614-1216-8</t>
  </si>
  <si>
    <t>http://link.springer.com/book/10.1007/978-1-4614-1216-8</t>
  </si>
  <si>
    <t>Contributions in Analytic and Algebraic Number Theory</t>
  </si>
  <si>
    <t>Valentin Blomer, Preda Mihăilescu</t>
  </si>
  <si>
    <t>978-1-4614-1219-9</t>
  </si>
  <si>
    <t>http://link.springer.com/book/10.1007/978-1-4614-1219-9</t>
  </si>
  <si>
    <t>Caveolins and Caveolae</t>
  </si>
  <si>
    <t>Jean-François Jasmin, Philippe G. Frank, Michael P. Lisanti</t>
  </si>
  <si>
    <t>978-1-4614-1222-9</t>
  </si>
  <si>
    <t>http://link.springer.com/book/10.1007/978-1-4614-1222-9</t>
  </si>
  <si>
    <t>Glasses and Glass Ceramics for Medical Applications</t>
  </si>
  <si>
    <t>Emad El-Meliegy, Richard Noort</t>
  </si>
  <si>
    <t>978-1-4614-1228-1</t>
  </si>
  <si>
    <t>http://link.springer.com/book/10.1007/978-1-4614-1228-1</t>
  </si>
  <si>
    <t>Representing Finite Groups</t>
  </si>
  <si>
    <t>Ambar N. Sengupta</t>
  </si>
  <si>
    <t>978-1-4614-1231-1</t>
  </si>
  <si>
    <t>http://link.springer.com/book/10.1007/978-1-4614-1231-1</t>
  </si>
  <si>
    <t>S’intégrer pour s’enrichir</t>
  </si>
  <si>
    <t>Elias T. Ayuk, Samuel T. Kaboré</t>
  </si>
  <si>
    <t>978-1-4614-1234-2</t>
  </si>
  <si>
    <t>http://link.springer.com/book/10.1007/978-1-4614-1234-2</t>
  </si>
  <si>
    <t>L’université en transition</t>
  </si>
  <si>
    <t>Bo Göransson, Claes Brundenius</t>
  </si>
  <si>
    <t>978-1-4614-1236-6</t>
  </si>
  <si>
    <t>http://link.springer.com/book/10.1007/978-1-4614-1236-6</t>
  </si>
  <si>
    <t>Behavioral Research Data Analysis with R</t>
  </si>
  <si>
    <t>Yuelin Li, Jonathan Baron</t>
  </si>
  <si>
    <t>978-1-4614-1238-0</t>
  </si>
  <si>
    <t>http://link.springer.com/book/10.1007/978-1-4614-1238-0</t>
  </si>
  <si>
    <t>Marine Bioactive Compounds</t>
  </si>
  <si>
    <t>Maria Hayes</t>
  </si>
  <si>
    <t>978-1-4614-1247-2</t>
  </si>
  <si>
    <t>http://link.springer.com/book/10.1007/978-1-4614-1247-2</t>
  </si>
  <si>
    <t>Frozen Section Library: Lymph Nodes</t>
  </si>
  <si>
    <t>Cherie H. Dunphy</t>
  </si>
  <si>
    <t>978-1-4614-1253-3</t>
  </si>
  <si>
    <t>http://link.springer.com/book/10.1007/978-1-4614-1253-3</t>
  </si>
  <si>
    <t>Ecologist-Developed Spatially-Explicit Dynamic Landscape Models</t>
  </si>
  <si>
    <t>James D. Westervelt, Gordon L. Cohen</t>
  </si>
  <si>
    <t>978-1-4614-1257-1</t>
  </si>
  <si>
    <t>http://link.springer.com/book/10.1007/978-1-4614-1257-1</t>
  </si>
  <si>
    <t>Number Theory, Analysis and Geometry</t>
  </si>
  <si>
    <t>Dorian Goldfeld, Jay Jorgenson, Peter Jones, Dinakar Ramakrishnan, Kenneth Ribet, John Tate</t>
  </si>
  <si>
    <t>978-1-4614-1260-1</t>
  </si>
  <si>
    <t>http://link.springer.com/book/10.1007/978-1-4614-1260-1</t>
  </si>
  <si>
    <t>A Field Guide to Deep-Sky Objects</t>
  </si>
  <si>
    <t>Michael D. Inglis</t>
  </si>
  <si>
    <t>978-1-4614-1266-3</t>
  </si>
  <si>
    <t>http://link.springer.com/book/10.1007/978-1-4614-1266-3</t>
  </si>
  <si>
    <t>Anticipatory Systems</t>
  </si>
  <si>
    <t>Robert Rosen</t>
  </si>
  <si>
    <t>978-1-4614-1269-4</t>
  </si>
  <si>
    <t>http://link.springer.com/book/10.1007/978-1-4614-1269-4</t>
  </si>
  <si>
    <t>Trade in Ideas</t>
  </si>
  <si>
    <t>Eskil Ullberg</t>
  </si>
  <si>
    <t>978-1-4614-1272-4</t>
  </si>
  <si>
    <t>http://link.springer.com/book/10.1007/978-1-4614-1272-4</t>
  </si>
  <si>
    <t>Promoting Balanced Competitiveness Strategies of Firms in Developing Countries</t>
  </si>
  <si>
    <t>Vivienne Wang, Elias G. Carayannis</t>
  </si>
  <si>
    <t>978-1-4614-1275-5</t>
  </si>
  <si>
    <t>http://link.springer.com/book/10.1007/978-1-4614-1275-5</t>
  </si>
  <si>
    <t>Societal Dynamics</t>
  </si>
  <si>
    <t>Frederick Betz</t>
  </si>
  <si>
    <t>978-1-4614-1278-6</t>
  </si>
  <si>
    <t>http://link.springer.com/book/10.1007/978-1-4614-1278-6</t>
  </si>
  <si>
    <t>Venture Capital and the Corporate Governance of Chinese Listed Companies</t>
  </si>
  <si>
    <t>Lin Zhang</t>
  </si>
  <si>
    <t>978-1-4614-1281-6</t>
  </si>
  <si>
    <t>http://link.springer.com/book/10.1007/978-1-4614-1281-6</t>
  </si>
  <si>
    <t>Collaborative Communities of Firms</t>
  </si>
  <si>
    <t>Anne Bøllingtoft, Lex Donaldson, George P. Huber, Dorthe Døjbak Håkonsson, Charles C. Snow</t>
  </si>
  <si>
    <t>978-1-4614-1284-7</t>
  </si>
  <si>
    <t>http://link.springer.com/book/10.1007/978-1-4614-1284-7</t>
  </si>
  <si>
    <t>The Ethics of Tax Evasion</t>
  </si>
  <si>
    <t>Robert W. McGee</t>
  </si>
  <si>
    <t>978-1-4614-1287-8</t>
  </si>
  <si>
    <t>http://link.springer.com/book/10.1007/978-1-4614-1287-8</t>
  </si>
  <si>
    <t>Taxation, Growth and Fiscal Institutions</t>
  </si>
  <si>
    <t>Albert J. Lee</t>
  </si>
  <si>
    <t>978-1-4614-1290-8</t>
  </si>
  <si>
    <t>http://link.springer.com/book/10.1007/978-1-4614-1290-8</t>
  </si>
  <si>
    <t>Women’s Entrepreneurship and Economics</t>
  </si>
  <si>
    <t>Miguel-Angel Galindo, Domingo Ribeiro</t>
  </si>
  <si>
    <t>978-1-4614-1293-9</t>
  </si>
  <si>
    <t>http://link.springer.com/book/10.1007/978-1-4614-1293-9</t>
  </si>
  <si>
    <t>Export Assistance: The Way Back and Forward</t>
  </si>
  <si>
    <t>Anisur R. Faroque, Yoshi Takahashi</t>
  </si>
  <si>
    <t>978-1-4614-1296-0</t>
  </si>
  <si>
    <t>http://link.springer.com/book/10.1007/978-1-4614-1296-0</t>
  </si>
  <si>
    <t>Biostatistics with R</t>
  </si>
  <si>
    <t>Babak Shahbaba</t>
  </si>
  <si>
    <t>978-1-4614-1302-8</t>
  </si>
  <si>
    <t>http://link.springer.com/book/10.1007/978-1-4614-1302-8</t>
  </si>
  <si>
    <t>Educational Media and Technology Yearbook</t>
  </si>
  <si>
    <t>Michael Orey, Stephanie A. Jones, Robert Maribe Branch</t>
  </si>
  <si>
    <t>978-1-4614-1305-9</t>
  </si>
  <si>
    <t>http://link.springer.com/book/10.1007/978-1-4614-1305-9</t>
  </si>
  <si>
    <t>Crystallization and Growth of Colloidal Nanocrystals</t>
  </si>
  <si>
    <t>Edson Roberto Leite, Caue Ribeiro</t>
  </si>
  <si>
    <t>978-1-4614-1308-0</t>
  </si>
  <si>
    <t>http://link.springer.com/book/10.1007/978-1-4614-1308-0</t>
  </si>
  <si>
    <t>Direct-Fed Microbials and Prebiotics for Animals</t>
  </si>
  <si>
    <t>Todd R. Callaway, Steven C. Ricke</t>
  </si>
  <si>
    <t>978-1-4614-1311-0</t>
  </si>
  <si>
    <t>http://link.springer.com/book/10.1007/978-1-4614-1311-0</t>
  </si>
  <si>
    <t>Selected Works of Willem van Zwet</t>
  </si>
  <si>
    <t>Sara van de Geer, Marten Wegkamp</t>
  </si>
  <si>
    <t>978-1-4614-1314-1</t>
  </si>
  <si>
    <t>http://link.springer.com/book/10.1007/978-1-4614-1314-1</t>
  </si>
  <si>
    <t>Chest Imaging</t>
  </si>
  <si>
    <t>Les R. Folio</t>
  </si>
  <si>
    <t>978-1-4614-1317-2</t>
  </si>
  <si>
    <t>http://link.springer.com/book/10.1007/978-1-4614-1317-2</t>
  </si>
  <si>
    <t>Redo Cardiac Surgery in Adults</t>
  </si>
  <si>
    <t>V.R. Machiraju, Hartzell V. Schaff, Lars G. Svensson</t>
  </si>
  <si>
    <t>978-1-4614-1326-4</t>
  </si>
  <si>
    <t>http://link.springer.com/book/10.1007/978-1-4614-1326-4</t>
  </si>
  <si>
    <t>Stardust, Supernovae and the Molecules of Life</t>
  </si>
  <si>
    <t>Richard N. Boyd</t>
  </si>
  <si>
    <t>978-1-4614-1332-5</t>
  </si>
  <si>
    <t>http://link.springer.com/book/10.1007/978-1-4614-1332-5</t>
  </si>
  <si>
    <t>Predicting Prosody from Text for Text-to-Speech Synthesis</t>
  </si>
  <si>
    <t>K. Sreenivasa Rao</t>
  </si>
  <si>
    <t>978-1-4614-1338-7</t>
  </si>
  <si>
    <t>http://link.springer.com/book/10.1007/978-1-4614-1338-7</t>
  </si>
  <si>
    <t>Interfacial Fluid Mechanics</t>
  </si>
  <si>
    <t>Vladimir S. Ajaev</t>
  </si>
  <si>
    <t>978-1-4614-1341-7</t>
  </si>
  <si>
    <t>http://link.springer.com/book/10.1007/978-1-4614-1341-7</t>
  </si>
  <si>
    <t>Selected Works of Terry Speed</t>
  </si>
  <si>
    <t>Sandrine Dudoit</t>
  </si>
  <si>
    <t>978-1-4614-1347-9</t>
  </si>
  <si>
    <t>http://link.springer.com/book/10.1007/978-1-4614-1347-9</t>
  </si>
  <si>
    <t>Resource-Aware Data Fusion Algorithms for Wireless Sensor Networks</t>
  </si>
  <si>
    <t>Ahmed Abdelgawad, Magdy Bayoumi</t>
  </si>
  <si>
    <t>978-1-4614-1350-9</t>
  </si>
  <si>
    <t>http://link.springer.com/book/10.1007/978-1-4614-1350-9</t>
  </si>
  <si>
    <t>Regression Methods in Biostatistics</t>
  </si>
  <si>
    <t>Eric Vittinghoff, David V. Glidden, Stephen C. Shiboski, Charles E. McCulloch</t>
  </si>
  <si>
    <t>978-1-4614-1353-0</t>
  </si>
  <si>
    <t>http://link.springer.com/book/10.1007/978-1-4614-1353-0</t>
  </si>
  <si>
    <t>R by Example</t>
  </si>
  <si>
    <t>Jim Albert, Maria Rizzo</t>
  </si>
  <si>
    <t>978-1-4614-1365-3</t>
  </si>
  <si>
    <t>http://link.springer.com/book/10.1007/978-1-4614-1365-3</t>
  </si>
  <si>
    <t>Photoelectrochemical Hydrogen Production</t>
  </si>
  <si>
    <t>Roel van de Krol, Michael Grätzel</t>
  </si>
  <si>
    <t>978-1-4614-1380-6</t>
  </si>
  <si>
    <t>http://link.springer.com/book/10.1007/978-1-4614-1380-6</t>
  </si>
  <si>
    <t>How to Reliably Test for GMOs</t>
  </si>
  <si>
    <t>Jana Žel, Mojca Milavec, Dany Morisset, Damien Plan, Guy Van den Eede, Kristina Gruden</t>
  </si>
  <si>
    <t>978-1-4614-1390-5</t>
  </si>
  <si>
    <t>http://link.springer.com/book/10.1007/978-1-4614-1390-5</t>
  </si>
  <si>
    <t>Grating Spectroscopes and How to Use Them</t>
  </si>
  <si>
    <t>Ken M. Harrison</t>
  </si>
  <si>
    <t>978-1-4614-1397-4</t>
  </si>
  <si>
    <t>http://link.springer.com/book/10.1007/978-1-4614-1397-4</t>
  </si>
  <si>
    <t>Antibiotic Discovery and Development</t>
  </si>
  <si>
    <t>Thomas J. Dougherty, Michael J. Pucci</t>
  </si>
  <si>
    <t>978-1-4614-1400-1</t>
  </si>
  <si>
    <t>http://link.springer.com/book/10.1007/978-1-4614-1400-1</t>
  </si>
  <si>
    <t>Peace Psychology in Australia</t>
  </si>
  <si>
    <t>Diane Bretherton, Nikola Balvin</t>
  </si>
  <si>
    <t>978-1-4614-1403-2</t>
  </si>
  <si>
    <t>http://link.springer.com/book/10.1007/978-1-4614-1403-2</t>
  </si>
  <si>
    <t>Introduction to Network Simulator NS2</t>
  </si>
  <si>
    <t>Teerawat Issariyakul, Ekram Hossain</t>
  </si>
  <si>
    <t>978-1-4614-1406-3</t>
  </si>
  <si>
    <t>http://link.springer.com/book/10.1007/978-1-4614-1406-3</t>
  </si>
  <si>
    <t>Biotechnology for Pulp and Paper Processing</t>
  </si>
  <si>
    <t>Pratima Bajpai</t>
  </si>
  <si>
    <t>978-1-4614-1409-4</t>
  </si>
  <si>
    <t>http://link.springer.com/book/10.1007/978-1-4614-1409-4</t>
  </si>
  <si>
    <t>Selected Works of E. L. Lehmann</t>
  </si>
  <si>
    <t>Javier Rojo</t>
  </si>
  <si>
    <t>978-1-4614-1412-4</t>
  </si>
  <si>
    <t>http://link.springer.com/book/10.1007/978-1-4614-1412-4</t>
  </si>
  <si>
    <t>Human Auditory Development</t>
  </si>
  <si>
    <t>Lynne Werner, Richard R. Fay, Arthur N. Popper</t>
  </si>
  <si>
    <t>978-1-4614-1421-6</t>
  </si>
  <si>
    <t>http://link.springer.com/book/10.1007/978-1-4614-1421-6</t>
  </si>
  <si>
    <t>System Specification and Design Languages</t>
  </si>
  <si>
    <t>Tom J. Kaźmierski, Adam Morawiec</t>
  </si>
  <si>
    <t>978-1-4614-1427-8</t>
  </si>
  <si>
    <t>http://link.springer.com/book/10.1007/978-1-4614-1427-8</t>
  </si>
  <si>
    <t>Vehicle Dynamics and Control</t>
  </si>
  <si>
    <t>Rajesh Rajamani</t>
  </si>
  <si>
    <t>978-1-4614-1433-9</t>
  </si>
  <si>
    <t>http://link.springer.com/book/10.1007/978-1-4614-1433-9</t>
  </si>
  <si>
    <t>Early Adulthood in a Family Context</t>
  </si>
  <si>
    <t>Alan Booth, Susan L. Brown, Nancy S. Landale, Wendy D. Manning, Susan M. McHale</t>
  </si>
  <si>
    <t>978-1-4614-1436-0</t>
  </si>
  <si>
    <t>http://link.springer.com/book/10.1007/978-1-4614-1436-0</t>
  </si>
  <si>
    <t>Foundations of Chinese Psychology</t>
  </si>
  <si>
    <t>Kwang-Kuo Hwang</t>
  </si>
  <si>
    <t>978-1-4614-1439-1</t>
  </si>
  <si>
    <t>http://link.springer.com/book/10.1007/978-1-4614-1439-1</t>
  </si>
  <si>
    <t>Designing Public Procurement Policy in Developing Countries</t>
  </si>
  <si>
    <t>Murat A. Yülek, Travis K. Taylor</t>
  </si>
  <si>
    <t>978-1-4614-1442-1</t>
  </si>
  <si>
    <t>http://link.springer.com/book/10.1007/978-1-4614-1442-1</t>
  </si>
  <si>
    <t>Web 2.0 Technologies and Democratic Governance</t>
  </si>
  <si>
    <t>Christopher G. Reddick, Stephen K. Aikins</t>
  </si>
  <si>
    <t>978-1-4614-1448-3</t>
  </si>
  <si>
    <t>http://link.springer.com/book/10.1007/978-1-4614-1448-3</t>
  </si>
  <si>
    <t>Charismatic Leadership in Singapore</t>
  </si>
  <si>
    <t>Dayan Hava, Chan Kwok-bun</t>
  </si>
  <si>
    <t>978-1-4614-1451-3</t>
  </si>
  <si>
    <t>http://link.springer.com/book/10.1007/978-1-4614-1451-3</t>
  </si>
  <si>
    <t>Reviews of Environmental Contamination and Toxicology</t>
  </si>
  <si>
    <t>David M. Whitacre</t>
  </si>
  <si>
    <t>978-1-4614-1463-6</t>
  </si>
  <si>
    <t>http://link.springer.com/book/10.1007/978-1-4614-1463-6</t>
  </si>
  <si>
    <t>Integrated Frequency Synthesis for Convergent Wireless Solutions</t>
  </si>
  <si>
    <t>Jad G. Atallah, Mohammed Ismail</t>
  </si>
  <si>
    <t>978-1-4614-1466-7</t>
  </si>
  <si>
    <t>http://link.springer.com/book/10.1007/978-1-4614-1466-7</t>
  </si>
  <si>
    <t>Nonlinear Approaches in Engineering Applications</t>
  </si>
  <si>
    <t>Liming Dai, Reza N. Jazar</t>
  </si>
  <si>
    <t>978-1-4614-1469-8</t>
  </si>
  <si>
    <t>http://link.springer.com/book/10.1007/978-1-4614-1469-8</t>
  </si>
  <si>
    <t>Coronary Heart Disease</t>
  </si>
  <si>
    <t>Zeev Vlodaver, Robert F. Wilson, Daniel J. Garry</t>
  </si>
  <si>
    <t>978-1-4614-1475-9</t>
  </si>
  <si>
    <t>http://link.springer.com/book/10.1007/978-1-4614-1475-9</t>
  </si>
  <si>
    <t>The Quality of Measurements</t>
  </si>
  <si>
    <t>A.E. Fridman</t>
  </si>
  <si>
    <t>978-1-4614-1478-0</t>
  </si>
  <si>
    <t>http://link.springer.com/book/10.1007/978-1-4614-1478-0</t>
  </si>
  <si>
    <t>Tourism and Archaeological Heritage Management at Petra</t>
  </si>
  <si>
    <t>Douglas C. Comer</t>
  </si>
  <si>
    <t>978-1-4614-1481-0</t>
  </si>
  <si>
    <t>http://link.springer.com/book/10.1007/978-1-4614-1481-0</t>
  </si>
  <si>
    <t>Field Theoretic Method in Phase Transformations</t>
  </si>
  <si>
    <t>Alexander Umantsev</t>
  </si>
  <si>
    <t>978-1-4614-1487-2</t>
  </si>
  <si>
    <t>http://link.springer.com/book/10.1007/978-1-4614-1487-2</t>
  </si>
  <si>
    <t>On the Periphery of the Periphery</t>
  </si>
  <si>
    <t>Sam R. Sweitz</t>
  </si>
  <si>
    <t>978-1-4614-1496-4</t>
  </si>
  <si>
    <t>http://link.springer.com/book/10.1007/978-1-4614-1496-4</t>
  </si>
  <si>
    <t>The Europeanization of Domestic Legislatures</t>
  </si>
  <si>
    <t>Sylvain Brouard, Olivier Costa, Thomas König</t>
  </si>
  <si>
    <t>978-1-4614-1502-2</t>
  </si>
  <si>
    <t>http://link.springer.com/book/10.1007/978-1-4614-1502-2</t>
  </si>
  <si>
    <t>Advances in Non-Linear Modeling for Speech Processing</t>
  </si>
  <si>
    <t>Raghunath S. Holambe, Mangesh S. Deshpande</t>
  </si>
  <si>
    <t>978-1-4614-1505-3</t>
  </si>
  <si>
    <t>http://link.springer.com/book/10.1007/978-1-4614-1505-3</t>
  </si>
  <si>
    <t>Singularities in Elliptic Boundary Value Problems and Elasticity and Their Connection with Failure Initiation</t>
  </si>
  <si>
    <t>Zohar Yosibash</t>
  </si>
  <si>
    <t>978-1-4614-1508-4</t>
  </si>
  <si>
    <t>http://link.springer.com/book/10.1007/978-1-4614-1508-4</t>
  </si>
  <si>
    <t>Background Calibration of Time-Interleaved Data Converters</t>
  </si>
  <si>
    <t>Manar El-Chammas, Boris Murmann</t>
  </si>
  <si>
    <t>978-1-4614-1511-4</t>
  </si>
  <si>
    <t>http://link.springer.com/book/10.1007/978-1-4614-1511-4</t>
  </si>
  <si>
    <t>Wildlife Behavior and Conservation</t>
  </si>
  <si>
    <t>Richard H. Yahner</t>
  </si>
  <si>
    <t>978-1-4614-1518-3</t>
  </si>
  <si>
    <t>http://link.springer.com/book/10.1007/978-1-4614-1518-3</t>
  </si>
  <si>
    <t>Operator Inequalities of the Jensen, Čebyšev and Grüss Type</t>
  </si>
  <si>
    <t>Silvestru Sever Dragomir</t>
  </si>
  <si>
    <t>978-1-4614-1521-3</t>
  </si>
  <si>
    <t>http://link.springer.com/book/10.1007/978-1-4614-1521-3</t>
  </si>
  <si>
    <t>Regularity and Complexity in Dynamical Systems</t>
  </si>
  <si>
    <t>Albert C. J. Luo</t>
  </si>
  <si>
    <t>978-1-4614-1524-4</t>
  </si>
  <si>
    <t>http://link.springer.com/book/10.1007/978-1-4614-1524-4</t>
  </si>
  <si>
    <t>Atlas of Sectional Radiological Anatomy for PET/CT</t>
  </si>
  <si>
    <t>Mehmet T. Kitapci</t>
  </si>
  <si>
    <t>978-1-4614-1527-5</t>
  </si>
  <si>
    <t>http://link.springer.com/book/10.1007/978-1-4614-1527-5</t>
  </si>
  <si>
    <t>Critical Issues for the Development of Sustainable E-health Solutions</t>
  </si>
  <si>
    <t>Nilmini Wickramasinghe, Rajeev Bali, Reima Suomi, Stefan Kirn</t>
  </si>
  <si>
    <t>978-1-4614-1536-7</t>
  </si>
  <si>
    <t>http://link.springer.com/book/10.1007/978-1-4614-1536-7</t>
  </si>
  <si>
    <t>Towards Learning and Instruction in Web 3.0</t>
  </si>
  <si>
    <t>Kinshuk</t>
  </si>
  <si>
    <t>978-1-4614-1539-8</t>
  </si>
  <si>
    <t>http://link.springer.com/book/10.1007/978-1-4614-1539-8</t>
  </si>
  <si>
    <t>Isoquinolines And Beta-Carbolines As Neurotoxins And Neuroprotectants</t>
  </si>
  <si>
    <t>Lucyna Antkiewicz-Michaluk, Hans Rommelspacher</t>
  </si>
  <si>
    <t>978-1-4614-1542-8</t>
  </si>
  <si>
    <t>http://link.springer.com/book/10.1007/978-1-4614-1542-8</t>
  </si>
  <si>
    <t>Making It to the Forefront</t>
  </si>
  <si>
    <t>Neslihan Aydogan-Duda</t>
  </si>
  <si>
    <t>978-1-4614-1545-9</t>
  </si>
  <si>
    <t>http://link.springer.com/book/10.1007/978-1-4614-1545-9</t>
  </si>
  <si>
    <t>Innovation Systems in Small Catching-Up Economies</t>
  </si>
  <si>
    <t>Elias G. Carayannis, Urmas Varblane, Tõnu Roolaht</t>
  </si>
  <si>
    <t>978-1-4614-1548-0</t>
  </si>
  <si>
    <t>http://link.springer.com/book/10.1007/978-1-4614-1548-0</t>
  </si>
  <si>
    <t>Institutional Learning and Knowledge Transfer Across Epistemic Communities</t>
  </si>
  <si>
    <t>Elias G. Carayannis, Ali Pirzadeh, Denisa Popescu</t>
  </si>
  <si>
    <t>978-1-4614-1551-0</t>
  </si>
  <si>
    <t>http://link.springer.com/book/10.1007/978-1-4614-1551-0</t>
  </si>
  <si>
    <t>Service Management</t>
  </si>
  <si>
    <t>Jay Kandampully</t>
  </si>
  <si>
    <t>978-1-4614-1554-1</t>
  </si>
  <si>
    <t>http://link.springer.com/book/10.1007/978-1-4614-1554-1</t>
  </si>
  <si>
    <t>Dark Web</t>
  </si>
  <si>
    <t>Hsinchun Chen</t>
  </si>
  <si>
    <t>978-1-4614-1557-2</t>
  </si>
  <si>
    <t>http://link.springer.com/book/10.1007/978-1-4614-1557-2</t>
  </si>
  <si>
    <t>Modeling, Control and Coordination of Helicopter Systems</t>
  </si>
  <si>
    <t>Beibei Ren, Shuzhi Sam Ge, Chang Chen, Cheng-Heng Fua, Tong Heng Lee</t>
  </si>
  <si>
    <t>978-1-4614-1563-3</t>
  </si>
  <si>
    <t>http://link.springer.com/book/10.1007/978-1-4614-1563-3</t>
  </si>
  <si>
    <t>Oxygen Transport to Tissue XXXIII</t>
  </si>
  <si>
    <t>Martin Wolf, Hans Ulrich Bucher, Markus Rudin, Sabine Van Huffel, Ursula Wolf, Duane F. Bruley, David K Harrison</t>
  </si>
  <si>
    <t>978-1-4614-1566-4</t>
  </si>
  <si>
    <t>http://link.springer.com/book/10.1007/978-1-4614-1566-4</t>
  </si>
  <si>
    <t>The Digital Dividend of Terrestrial Broadcasting</t>
  </si>
  <si>
    <t>Roland Beutler</t>
  </si>
  <si>
    <t>978-1-4614-1569-5</t>
  </si>
  <si>
    <t>http://link.springer.com/book/10.1007/978-1-4614-1569-5</t>
  </si>
  <si>
    <t>Medicinal Plant Biodiversity of Lesser Himalayas-Pakistan</t>
  </si>
  <si>
    <t>Arshad Mehmood Abbasi, Mir Ajab Khan, Mushtaq Ahmad, Muhammad Zafar</t>
  </si>
  <si>
    <t>978-1-4614-1575-6</t>
  </si>
  <si>
    <t>http://link.springer.com/book/10.1007/978-1-4614-1575-6</t>
  </si>
  <si>
    <t>Guide to Effective Grant Writing</t>
  </si>
  <si>
    <t>Otto O. Yang</t>
  </si>
  <si>
    <t>978-1-4614-1581-7</t>
  </si>
  <si>
    <t>http://link.springer.com/book/10.1007/978-1-4614-1581-7</t>
  </si>
  <si>
    <t>Harnack's Inequality for Degenerate and Singular Parabolic Equations</t>
  </si>
  <si>
    <t>Emmanuele DiBenedetto, Ugo Gianazza, Vincenzo Vespri</t>
  </si>
  <si>
    <t>978-1-4614-1584-8</t>
  </si>
  <si>
    <t>http://link.springer.com/book/10.1007/978-1-4614-1584-8</t>
  </si>
  <si>
    <t>Green Technologies in Food Production and Processing</t>
  </si>
  <si>
    <t>Joyce I. Boye, Yves Arcand</t>
  </si>
  <si>
    <t>978-1-4614-1587-9</t>
  </si>
  <si>
    <t>http://link.springer.com/book/10.1007/978-1-4614-1587-9</t>
  </si>
  <si>
    <t>Injury Research</t>
  </si>
  <si>
    <t>Guohua Li, Susan P. Baker</t>
  </si>
  <si>
    <t>978-1-4614-1599-2</t>
  </si>
  <si>
    <t>http://link.springer.com/book/10.1007/978-1-4614-1599-2</t>
  </si>
  <si>
    <t>Psychology of Religion</t>
  </si>
  <si>
    <t>Jacob A. Belzen</t>
  </si>
  <si>
    <t>978-1-4614-1602-9</t>
  </si>
  <si>
    <t>http://link.springer.com/book/10.1007/978-1-4614-1602-9</t>
  </si>
  <si>
    <t>Control and Optimization Methods for Electric Smart Grids</t>
  </si>
  <si>
    <t>Aranya Chakrabortty, Marija D. Ilić</t>
  </si>
  <si>
    <t>978-1-4614-1605-0</t>
  </si>
  <si>
    <t>http://link.springer.com/book/10.1007/978-1-4614-1605-0</t>
  </si>
  <si>
    <t>Quantitative Problem Solving Methods in the Airline Industry</t>
  </si>
  <si>
    <t>Cynthia Barnhart, Barry Smith</t>
  </si>
  <si>
    <t>978-1-4614-1608-1</t>
  </si>
  <si>
    <t>http://link.springer.com/book/10.1007/978-1-4614-1608-1</t>
  </si>
  <si>
    <t>The GCC Economies</t>
  </si>
  <si>
    <t>Mohamed A. Ramady</t>
  </si>
  <si>
    <t>978-1-4614-1611-1</t>
  </si>
  <si>
    <t>http://link.springer.com/book/10.1007/978-1-4614-1611-1</t>
  </si>
  <si>
    <t>Reactive Attachment Disorder</t>
  </si>
  <si>
    <t>Daniel F. Shreeve</t>
  </si>
  <si>
    <t>978-1-4614-1647-0</t>
  </si>
  <si>
    <t>http://link.springer.com/book/10.1007/978-1-4614-1647-0</t>
  </si>
  <si>
    <t>Mobile Phone Security and Forensics</t>
  </si>
  <si>
    <t>Iosif I. Androulidakis</t>
  </si>
  <si>
    <t>978-1-4614-1650-0</t>
  </si>
  <si>
    <t>http://link.springer.com/book/10.1007/978-1-4614-1650-0</t>
  </si>
  <si>
    <t>Youth Gangs in International Perspective</t>
  </si>
  <si>
    <t>Finn-Aage Esbensen, Cheryl L. Maxson</t>
  </si>
  <si>
    <t>978-1-4614-1659-3</t>
  </si>
  <si>
    <t>http://link.springer.com/book/10.1007/978-1-4614-1659-3</t>
  </si>
  <si>
    <t>Key Statistical Concepts in Clinical Trials for Pharma</t>
  </si>
  <si>
    <t>J. Rick Turner</t>
  </si>
  <si>
    <t>978-1-4614-1662-3</t>
  </si>
  <si>
    <t>http://link.springer.com/book/10.1007/978-1-4614-1662-3</t>
  </si>
  <si>
    <t>Simulation for Policy Inquiry</t>
  </si>
  <si>
    <t>Anand Desai</t>
  </si>
  <si>
    <t>978-1-4614-1665-4</t>
  </si>
  <si>
    <t>http://link.springer.com/book/10.1007/978-1-4614-1665-4</t>
  </si>
  <si>
    <t>Parametric Analog Signal Amplification Applied to Nanoscale CMOS Technologies</t>
  </si>
  <si>
    <t>João P. Oliveira, João Goes</t>
  </si>
  <si>
    <t>978-1-4614-1671-5</t>
  </si>
  <si>
    <t>http://link.springer.com/book/10.1007/978-1-4614-1671-5</t>
  </si>
  <si>
    <t>Victor McKusick and the History of Medical Genetics</t>
  </si>
  <si>
    <t>Krishna R. Dronamraju, Clair A. Francomano</t>
  </si>
  <si>
    <t>978-1-4614-1677-7</t>
  </si>
  <si>
    <t>http://link.springer.com/book/10.1007/978-1-4614-1677-7</t>
  </si>
  <si>
    <t>Self and Nonself</t>
  </si>
  <si>
    <t>Carlos López-Larrea</t>
  </si>
  <si>
    <t>978-1-4614-1680-7</t>
  </si>
  <si>
    <t>http://link.springer.com/book/10.1007/978-1-4614-1680-7</t>
  </si>
  <si>
    <t>Gene Regulatory Sequences and Human Disease</t>
  </si>
  <si>
    <t>Nadav Ahituv</t>
  </si>
  <si>
    <t>978-1-4614-1683-8</t>
  </si>
  <si>
    <t>http://link.springer.com/book/10.1007/978-1-4614-1683-8</t>
  </si>
  <si>
    <t>Mathematical Models in Population Biology and Epidemiology</t>
  </si>
  <si>
    <t>Fred Brauer, Carlos Castillo-Chavez</t>
  </si>
  <si>
    <t>978-1-4614-1686-9</t>
  </si>
  <si>
    <t>http://link.springer.com/book/10.1007/978-1-4614-1686-9</t>
  </si>
  <si>
    <t>Genetics Meets Metabolomics</t>
  </si>
  <si>
    <t>Karsten Suhre</t>
  </si>
  <si>
    <t>978-1-4614-1689-0</t>
  </si>
  <si>
    <t>http://link.springer.com/book/10.1007/978-1-4614-1689-0</t>
  </si>
  <si>
    <t>Thermodynamics of Materials with Memory</t>
  </si>
  <si>
    <t>Giovambattista Amendola, Mauro Fabrizio, John Murrough Golden</t>
  </si>
  <si>
    <t>978-1-4614-1692-0</t>
  </si>
  <si>
    <t>http://link.springer.com/book/10.1007/978-1-4614-1692-0</t>
  </si>
  <si>
    <t>Intelligent Control and Innovative Computing</t>
  </si>
  <si>
    <t>Sio Iong Ao, Oscar Castillo, Xu Huang</t>
  </si>
  <si>
    <t>978-1-4614-1695-1</t>
  </si>
  <si>
    <t>http://link.springer.com/book/10.1007/978-1-4614-1695-1</t>
  </si>
  <si>
    <t>Operational and Environmental Consequences of Large Industrial Cooling Water Systems</t>
  </si>
  <si>
    <t>Sanjeevi Rajagopal, Henk A. Jenner, Vayalam P. Venugopalan</t>
  </si>
  <si>
    <t>978-1-4614-1698-2</t>
  </si>
  <si>
    <t>http://link.springer.com/book/10.1007/978-1-4614-1698-2</t>
  </si>
  <si>
    <t>Design and Analysis of Approximation Algorithms</t>
  </si>
  <si>
    <t>Ding-Zhu Du, Ker-I Ko, Xiaodong Hu</t>
  </si>
  <si>
    <t>978-1-4614-1701-9</t>
  </si>
  <si>
    <t>http://link.springer.com/book/10.1007/978-1-4614-1701-9</t>
  </si>
  <si>
    <t>Sensing in Nature</t>
  </si>
  <si>
    <t>978-1-4614-1704-0</t>
  </si>
  <si>
    <t>http://link.springer.com/book/10.1007/978-1-4614-1704-0</t>
  </si>
  <si>
    <t>Molecular Modeling and Multiscaling Issues for Electronic Material Applications</t>
  </si>
  <si>
    <t>Nancy Iwamoto, Matthew M.F. Yuen, Haibo Fan</t>
  </si>
  <si>
    <t>978-1-4614-1728-6</t>
  </si>
  <si>
    <t>http://link.springer.com/book/10.1007/978-1-4614-1728-6</t>
  </si>
  <si>
    <t>Handbook of Healthcare System Scheduling</t>
  </si>
  <si>
    <t>Randolph Hall</t>
  </si>
  <si>
    <t>978-1-4614-1734-7</t>
  </si>
  <si>
    <t>http://link.springer.com/book/10.1007/978-1-4614-1734-7</t>
  </si>
  <si>
    <t>Analysis of Phylogenetics and Evolution with R</t>
  </si>
  <si>
    <t>Emmanuel Paradis</t>
  </si>
  <si>
    <t>978-1-4614-1743-9</t>
  </si>
  <si>
    <t>http://link.springer.com/book/10.1007/978-1-4614-1743-9</t>
  </si>
  <si>
    <t>Modern Optimization Techniques with Applications in Electric Power Systems</t>
  </si>
  <si>
    <t>Soliman Abdel-Hady Soliman, Abdel-Aal Hassan Mantawy</t>
  </si>
  <si>
    <t>978-1-4614-1752-1</t>
  </si>
  <si>
    <t>http://link.springer.com/book/10.1007/978-1-4614-1752-1</t>
  </si>
  <si>
    <t>Advances in Rapid Sex-Steroid Action</t>
  </si>
  <si>
    <t>Gabriella Castoria, Antimo Migliaccio</t>
  </si>
  <si>
    <t>978-1-4614-1764-4</t>
  </si>
  <si>
    <t>http://link.springer.com/book/10.1007/978-1-4614-1764-4</t>
  </si>
  <si>
    <t>Serous Cavity Fluid and Cerebrospinal Fluid Cytopathology</t>
  </si>
  <si>
    <t>Syed Z. Ali, Edmund S. Cibas</t>
  </si>
  <si>
    <t>978-1-4614-1776-7</t>
  </si>
  <si>
    <t>http://link.springer.com/book/10.1007/978-1-4614-1776-7</t>
  </si>
  <si>
    <t>Operator Inequalities of Ostrowski and Trapezoidal Type</t>
  </si>
  <si>
    <t>978-1-4614-1779-8</t>
  </si>
  <si>
    <t>http://link.springer.com/book/10.1007/978-1-4614-1779-8</t>
  </si>
  <si>
    <t>Planetary Nebulae and How to Observe Them</t>
  </si>
  <si>
    <t>Martin Griffiths</t>
  </si>
  <si>
    <t>978-1-4614-1782-8</t>
  </si>
  <si>
    <t>http://link.springer.com/book/10.1007/978-1-4614-1782-8</t>
  </si>
  <si>
    <t>The Next Generation of Distance Education</t>
  </si>
  <si>
    <t>Leslie Moller, Jason B. Huett</t>
  </si>
  <si>
    <t>978-1-4614-1785-9</t>
  </si>
  <si>
    <t>http://link.springer.com/book/10.1007/978-1-4614-1785-9</t>
  </si>
  <si>
    <t>Neural Metabolism In Vivo</t>
  </si>
  <si>
    <t>In-Young Choi, Rolf Gruetter</t>
  </si>
  <si>
    <t>978-1-4614-1788-0</t>
  </si>
  <si>
    <t>http://link.springer.com/book/10.1007/978-1-4614-1788-0</t>
  </si>
  <si>
    <t>Inverse Limits</t>
  </si>
  <si>
    <t>W.T. Ingram, William S. Mahavier</t>
  </si>
  <si>
    <t>978-1-4614-1797-2</t>
  </si>
  <si>
    <t>http://link.springer.com/book/10.1007/978-1-4614-1797-2</t>
  </si>
  <si>
    <t>Computational Complexity</t>
  </si>
  <si>
    <t>Robert A. Meyers</t>
  </si>
  <si>
    <t>978-1-4614-1800-9</t>
  </si>
  <si>
    <t>http://link.springer.com/book/10.1007/978-1-4614-1800-9</t>
  </si>
  <si>
    <t>Algebraic Geometry over the Complex Numbers</t>
  </si>
  <si>
    <t>Donu Arapura</t>
  </si>
  <si>
    <t>978-1-4614-1809-2</t>
  </si>
  <si>
    <t>http://link.springer.com/book/10.1007/978-1-4614-1809-2</t>
  </si>
  <si>
    <t>Metal-Dielectric Interfaces in Gigascale Electronics</t>
  </si>
  <si>
    <t>Ming He, Toh-Ming Lu</t>
  </si>
  <si>
    <t>978-1-4614-1812-2</t>
  </si>
  <si>
    <t>http://link.springer.com/book/10.1007/978-1-4614-1812-2</t>
  </si>
  <si>
    <t>Process Grammar: The Basis of Morphology</t>
  </si>
  <si>
    <t>Michael Leyton</t>
  </si>
  <si>
    <t>978-1-4614-1815-3</t>
  </si>
  <si>
    <t>http://link.springer.com/book/10.1007/978-1-4614-1815-3</t>
  </si>
  <si>
    <t>Terahertz Imaging for Biomedical Applications</t>
  </si>
  <si>
    <t>Xiaoxia Yin, Brian W.-H. Ng, Derek Abbott</t>
  </si>
  <si>
    <t>978-1-4614-1821-4</t>
  </si>
  <si>
    <t>http://link.springer.com/book/10.1007/978-1-4614-1821-4</t>
  </si>
  <si>
    <t>The Virtual Fields Method</t>
  </si>
  <si>
    <t>Fabrice Pierron, Michel Grédiac</t>
  </si>
  <si>
    <t>978-1-4614-1824-5</t>
  </si>
  <si>
    <t>http://link.springer.com/book/10.1007/978-1-4614-1824-5</t>
  </si>
  <si>
    <t>Undoing Ethics</t>
  </si>
  <si>
    <t>Natasha Whiteman</t>
  </si>
  <si>
    <t>978-1-4614-1827-6</t>
  </si>
  <si>
    <t>http://link.springer.com/book/10.1007/978-1-4614-1827-6</t>
  </si>
  <si>
    <t>Control of Linear Parameter Varying Systems with Applications</t>
  </si>
  <si>
    <t>Javad Mohammadpour, Carsten W. Scherer</t>
  </si>
  <si>
    <t>978-1-4614-1833-7</t>
  </si>
  <si>
    <t>http://link.springer.com/book/10.1007/978-1-4614-1833-7</t>
  </si>
  <si>
    <t>Localization in Wireless Networks</t>
  </si>
  <si>
    <t>Jessica Feng Sanford, Miodrag Potkonjak, Sasha Slijepcevic</t>
  </si>
  <si>
    <t>978-1-4614-1839-9</t>
  </si>
  <si>
    <t>http://link.springer.com/book/10.1007/978-1-4614-1839-9</t>
  </si>
  <si>
    <t>Spatial AutoRegression (SAR) Model</t>
  </si>
  <si>
    <t>Baris M. Kazar, Mete Celik</t>
  </si>
  <si>
    <t>978-1-4614-1842-9</t>
  </si>
  <si>
    <t>http://link.springer.com/book/10.1007/978-1-4614-1842-9</t>
  </si>
  <si>
    <t>Mobile Intention Recognition</t>
  </si>
  <si>
    <t>Peter Kiefer</t>
  </si>
  <si>
    <t>978-1-4614-1854-2</t>
  </si>
  <si>
    <t>http://link.springer.com/book/10.1007/978-1-4614-1854-2</t>
  </si>
  <si>
    <t>Handbook of Service Description</t>
  </si>
  <si>
    <t>Alistair Barros, Daniel Oberle</t>
  </si>
  <si>
    <t>978-1-4614-1864-1</t>
  </si>
  <si>
    <t>http://link.springer.com/book/10.1007/978-1-4614-1864-1</t>
  </si>
  <si>
    <t>Aging, Health, and Longevity in the Mexican-Origin Population</t>
  </si>
  <si>
    <t>Jacqueline L. Angel, Fernando Torres-Gil, Kyriakos Markides</t>
  </si>
  <si>
    <t>978-1-4614-1867-2</t>
  </si>
  <si>
    <t>http://link.springer.com/book/10.1007/978-1-4614-1867-2</t>
  </si>
  <si>
    <t>Schizophrenia Is a Misdiagnosis</t>
  </si>
  <si>
    <t>C. Raymond Lake</t>
  </si>
  <si>
    <t>978-1-4614-1870-2</t>
  </si>
  <si>
    <t>http://link.springer.com/book/10.1007/978-1-4614-1870-2</t>
  </si>
  <si>
    <t>A Primer of Multicast Routing</t>
  </si>
  <si>
    <t>Eric Rosenberg</t>
  </si>
  <si>
    <t>978-1-4614-1873-3</t>
  </si>
  <si>
    <t>http://link.springer.com/book/10.1007/978-1-4614-1873-3</t>
  </si>
  <si>
    <t>The Neuropsychology Toolkit</t>
  </si>
  <si>
    <t>Richard L. Wanlass</t>
  </si>
  <si>
    <t>978-1-4614-1882-5</t>
  </si>
  <si>
    <t>http://link.springer.com/book/10.1007/978-1-4614-1882-5</t>
  </si>
  <si>
    <t>Applied Computer Science</t>
  </si>
  <si>
    <t>Shane Torbert</t>
  </si>
  <si>
    <t>978-1-4614-1888-7</t>
  </si>
  <si>
    <t>http://link.springer.com/book/10.1007/978-1-4614-1888-7</t>
  </si>
  <si>
    <t>Fractal-Based Methods in Analysis</t>
  </si>
  <si>
    <t>Herb Kunze, Davide La Torre, Franklin Mendivil, Edward R. Vrscay</t>
  </si>
  <si>
    <t>978-1-4614-1891-7</t>
  </si>
  <si>
    <t>http://link.springer.com/book/10.1007/978-1-4614-1891-7</t>
  </si>
  <si>
    <t>Recommender Systems for Social Tagging Systems</t>
  </si>
  <si>
    <t>Leandro Balby Marinho, Andreas Hotho, Robert Jäschke, Alexandros Nanopoulos, Steffen Rendle, Lars Schmidt-Thieme, Gerd Stumme, Panagiotis Symeonidis</t>
  </si>
  <si>
    <t>978-1-4614-1894-8</t>
  </si>
  <si>
    <t>http://link.springer.com/book/10.1007/978-1-4614-1894-8</t>
  </si>
  <si>
    <t>Topological Aspects of Nonsmooth Optimization</t>
  </si>
  <si>
    <t>Vladimir Shikhman</t>
  </si>
  <si>
    <t>978-1-4614-1897-9</t>
  </si>
  <si>
    <t>http://link.springer.com/book/10.1007/978-1-4614-1897-9</t>
  </si>
  <si>
    <t>Integrated Methods for Optimization</t>
  </si>
  <si>
    <t>John N. Hooker</t>
  </si>
  <si>
    <t>978-1-4614-1900-6</t>
  </si>
  <si>
    <t>http://link.springer.com/book/10.1007/978-1-4614-1900-6</t>
  </si>
  <si>
    <t>Reliable Knowledge Discovery</t>
  </si>
  <si>
    <t>Honghua Dai, James N. K. Liu, Evgueni Smirnov</t>
  </si>
  <si>
    <t>978-1-4614-1903-7</t>
  </si>
  <si>
    <t>http://link.springer.com/book/10.1007/978-1-4614-1903-7</t>
  </si>
  <si>
    <t>Novel Techniques for Dialectal Arabic Speech Recognition</t>
  </si>
  <si>
    <t>Mohamed Elmahdy, Rainer Gruhn, Wolfgang Minker</t>
  </si>
  <si>
    <t>978-1-4614-1906-8</t>
  </si>
  <si>
    <t>http://link.springer.com/book/10.1007/978-1-4614-1906-8</t>
  </si>
  <si>
    <t>Creating New Medical Ontologies for Image Annotation</t>
  </si>
  <si>
    <t>Liana Stanescu, Dumitru Dan Burdescu, Marius Brezovan, Cristian Gabriel Mihai</t>
  </si>
  <si>
    <t>978-1-4614-1909-9</t>
  </si>
  <si>
    <t>http://link.springer.com/book/10.1007/978-1-4614-1909-9</t>
  </si>
  <si>
    <t>Compensating for Quasi-periodic Motion in Robotic Radiosurgery</t>
  </si>
  <si>
    <t>Floris Ernst</t>
  </si>
  <si>
    <t>978-1-4614-1912-9</t>
  </si>
  <si>
    <t>http://link.springer.com/book/10.1007/978-1-4614-1912-9</t>
  </si>
  <si>
    <t>The Economics of Financial and Medical Identity Theft</t>
  </si>
  <si>
    <t>L. Jean Camp, M. Eric Johnson</t>
  </si>
  <si>
    <t>978-1-4614-1918-1</t>
  </si>
  <si>
    <t>http://link.springer.com/book/10.1007/978-1-4614-1918-1</t>
  </si>
  <si>
    <t>Technology of the Guitar</t>
  </si>
  <si>
    <t>Richard Mark French</t>
  </si>
  <si>
    <t>978-1-4614-1921-1</t>
  </si>
  <si>
    <t>http://link.springer.com/book/10.1007/978-1-4614-1921-1</t>
  </si>
  <si>
    <t>Mixed Integer Nonlinear Programming</t>
  </si>
  <si>
    <t>Jon Lee, Sven Leyffer</t>
  </si>
  <si>
    <t>978-1-4614-1927-3</t>
  </si>
  <si>
    <t>http://link.springer.com/book/10.1007/978-1-4614-1927-3</t>
  </si>
  <si>
    <t>The Design of Cloud Workflow Systems</t>
  </si>
  <si>
    <t>Xiao Liu, Dong Yuan, Gaofeng Zhang, Wenhao Li, Dahai Cao, Qiang He, Jinjun Chen, Yun Yang</t>
  </si>
  <si>
    <t>978-1-4614-1933-4</t>
  </si>
  <si>
    <t>http://link.springer.com/book/10.1007/978-1-4614-1933-4</t>
  </si>
  <si>
    <t>Spectra of Graphs</t>
  </si>
  <si>
    <t>Andries E. Brouwer, Willem H. Haemers</t>
  </si>
  <si>
    <t>978-1-4614-1939-6</t>
  </si>
  <si>
    <t>http://link.springer.com/book/10.1007/978-1-4614-1939-6</t>
  </si>
  <si>
    <t>Citizens in Europe</t>
  </si>
  <si>
    <t>Giovanni Moro</t>
  </si>
  <si>
    <t>978-1-4614-1942-6</t>
  </si>
  <si>
    <t>http://link.springer.com/book/10.1007/978-1-4614-1942-6</t>
  </si>
  <si>
    <t>Peace Psychology in the Balkans</t>
  </si>
  <si>
    <t>Olivera Simić, Zala Volčič, Catherine R. Philpot</t>
  </si>
  <si>
    <t>978-1-4614-1948-8</t>
  </si>
  <si>
    <t>http://link.springer.com/book/10.1007/978-1-4614-1948-8</t>
  </si>
  <si>
    <t>Deterministic Global Optimization</t>
  </si>
  <si>
    <t>Daniel Scholz</t>
  </si>
  <si>
    <t>978-1-4614-1951-8</t>
  </si>
  <si>
    <t>http://link.springer.com/book/10.1007/978-1-4614-1951-8</t>
  </si>
  <si>
    <t>Sol-Gel Processing for Conventional and Alternative Energy</t>
  </si>
  <si>
    <t>Mario Aparicio, Andrei Jitianu, Lisa C. Klein</t>
  </si>
  <si>
    <t>978-1-4614-1957-0</t>
  </si>
  <si>
    <t>http://link.springer.com/book/10.1007/978-1-4614-1957-0</t>
  </si>
  <si>
    <t>Novel Developments in Stem Cell Mobilization</t>
  </si>
  <si>
    <t>Stefan Fruehauf, W. Jens Zeller, Gary Calandra</t>
  </si>
  <si>
    <t>978-1-4614-1960-0</t>
  </si>
  <si>
    <t>http://link.springer.com/book/10.1007/978-1-4614-1960-0</t>
  </si>
  <si>
    <t>Probability Approximations and Beyond</t>
  </si>
  <si>
    <t>Andrew Barbour, Hock Peng Chan, David Siegmund</t>
  </si>
  <si>
    <t>978-1-4614-1966-2</t>
  </si>
  <si>
    <t>http://link.springer.com/book/10.1007/978-1-4614-1966-2</t>
  </si>
  <si>
    <t>Case Studies in Service Innovation</t>
  </si>
  <si>
    <t>Linda A. Macaulay, Ian Miles, Jennifer Wilby, Yin Leng Tan, Liping Zhao, Babis Theodoulidis</t>
  </si>
  <si>
    <t>978-1-4614-1972-3</t>
  </si>
  <si>
    <t>http://link.springer.com/book/10.1007/978-1-4614-1972-3</t>
  </si>
  <si>
    <t>Cognitive Remediation for Brain Injury and Neurological Illness</t>
  </si>
  <si>
    <t>Marvin H. Podd</t>
  </si>
  <si>
    <t>978-1-4614-1975-4</t>
  </si>
  <si>
    <t>http://link.springer.com/book/10.1007/978-1-4614-1975-4</t>
  </si>
  <si>
    <t>Aging in Comparative Perspective</t>
  </si>
  <si>
    <t>Ian Gillespie Cook, Jamie Halsall</t>
  </si>
  <si>
    <t>978-1-4614-1978-5</t>
  </si>
  <si>
    <t>http://link.springer.com/book/10.1007/978-1-4614-1978-5</t>
  </si>
  <si>
    <t>HPV and Cervical Cancer</t>
  </si>
  <si>
    <t>Franco Borruto, Marc De Ridder</t>
  </si>
  <si>
    <t>978-1-4614-1988-4</t>
  </si>
  <si>
    <t>http://link.springer.com/book/10.1007/978-1-4614-1988-4</t>
  </si>
  <si>
    <t>Signaling at the Cell Surface in the Circulatory and Ventilatory Systems</t>
  </si>
  <si>
    <t>978-1-4614-1991-4</t>
  </si>
  <si>
    <t>http://link.springer.com/book/10.1007/978-1-4614-1991-4</t>
  </si>
  <si>
    <t>Satellite Communications</t>
  </si>
  <si>
    <t>Joseph N. Pelton</t>
  </si>
  <si>
    <t>978-1-4614-1994-5</t>
  </si>
  <si>
    <t>http://link.springer.com/book/10.1007/978-1-4614-1994-5</t>
  </si>
  <si>
    <t>Solar Power Satellites</t>
  </si>
  <si>
    <t>Don M. Flournoy</t>
  </si>
  <si>
    <t>978-1-4614-2000-2</t>
  </si>
  <si>
    <t>http://link.springer.com/book/10.1007/978-1-4614-2000-2</t>
  </si>
  <si>
    <t>The Emergence of Pressure Blade Making</t>
  </si>
  <si>
    <t>Pierre M. Desrosiers</t>
  </si>
  <si>
    <t>978-1-4614-2003-3</t>
  </si>
  <si>
    <t>http://link.springer.com/book/10.1007/978-1-4614-2003-3</t>
  </si>
  <si>
    <t>A Practitioner's Guide to Prescribing Antiepileptics and Mood Stabilizers for Adults with Intellectual Disabilities</t>
  </si>
  <si>
    <t>Jose de Leon</t>
  </si>
  <si>
    <t>978-1-4614-2012-5</t>
  </si>
  <si>
    <t>http://link.springer.com/book/10.1007/978-1-4614-2012-5</t>
  </si>
  <si>
    <t>Enacting Electronic Government Success</t>
  </si>
  <si>
    <t>J. Ramon Gil-Garcia</t>
  </si>
  <si>
    <t>978-1-4614-2015-6</t>
  </si>
  <si>
    <t>http://link.springer.com/book/10.1007/978-1-4614-2015-6</t>
  </si>
  <si>
    <t>Handbook of Research on Student Engagement</t>
  </si>
  <si>
    <t>Sandra L. Christenson, Amy L. Reschly, Cathy Wylie</t>
  </si>
  <si>
    <t>978-1-4614-2018-7</t>
  </si>
  <si>
    <t>http://link.springer.com/book/10.1007/978-1-4614-2018-7</t>
  </si>
  <si>
    <t>Theory, Analysis and Design of RF Interferometric Sensors</t>
  </si>
  <si>
    <t>Cam Nguyen, Seoktae Kim</t>
  </si>
  <si>
    <t>978-1-4614-2023-1</t>
  </si>
  <si>
    <t>http://link.springer.com/book/10.1007/978-1-4614-2023-1</t>
  </si>
  <si>
    <t>From Justice to Protection</t>
  </si>
  <si>
    <t>Miguel Kottow</t>
  </si>
  <si>
    <t>978-1-4614-2026-2</t>
  </si>
  <si>
    <t>http://link.springer.com/book/10.1007/978-1-4614-2026-2</t>
  </si>
  <si>
    <t>Sociophysics</t>
  </si>
  <si>
    <t>Serge Galam</t>
  </si>
  <si>
    <t>978-1-4614-2032-3</t>
  </si>
  <si>
    <t>http://link.springer.com/book/10.1007/978-1-4614-2032-3</t>
  </si>
  <si>
    <t>Competing Risks and Multistate Models with R</t>
  </si>
  <si>
    <t>Jan Beyersmann, Arthur Allignol, Martin Schumacher</t>
  </si>
  <si>
    <t>978-1-4614-2035-4</t>
  </si>
  <si>
    <t>http://link.springer.com/book/10.1007/978-1-4614-2035-4</t>
  </si>
  <si>
    <t>Non-thermal Food Engineering Operations</t>
  </si>
  <si>
    <t>Enrique Ortega-Rivas</t>
  </si>
  <si>
    <t>978-1-4614-2038-5</t>
  </si>
  <si>
    <t>http://link.springer.com/book/10.1007/978-1-4614-2038-5</t>
  </si>
  <si>
    <t>A Cross-Border-Only Regulation for Consumer Transactions in the EU</t>
  </si>
  <si>
    <t>Christian Twigg-Flesner</t>
  </si>
  <si>
    <t>978-1-4614-2047-7</t>
  </si>
  <si>
    <t>http://link.springer.com/book/10.1007/978-1-4614-2047-7</t>
  </si>
  <si>
    <t>Excel-Based Business Analysis</t>
  </si>
  <si>
    <t>Ali Anari, James W. Kolari</t>
  </si>
  <si>
    <t>978-1-4614-2050-7</t>
  </si>
  <si>
    <t>http://link.springer.com/book/10.1007/978-1-4614-2050-7</t>
  </si>
  <si>
    <t>A Survey of Data Leakage Detection and Prevention Solutions</t>
  </si>
  <si>
    <t>Asaf Shabtai, Yuval Elovici, Lior Rokach</t>
  </si>
  <si>
    <t>978-1-4614-2053-8</t>
  </si>
  <si>
    <t>http://link.springer.com/book/10.1007/978-1-4614-2053-8</t>
  </si>
  <si>
    <t>Koss's Cytology of the Urinary Tract with Histopathologic Correlations</t>
  </si>
  <si>
    <t>Leopold G. Koss, MD, FCRP, Rana S. Hoda, MD, FIAC</t>
  </si>
  <si>
    <t>978-1-4614-2056-9</t>
  </si>
  <si>
    <t>http://link.springer.com/book/10.1007/978-1-4614-2056-9</t>
  </si>
  <si>
    <t>Principles of Bone Regeneration</t>
  </si>
  <si>
    <t>Jona J. Sela, Itai A. Bab</t>
  </si>
  <si>
    <t>978-1-4614-2059-0</t>
  </si>
  <si>
    <t>http://link.springer.com/book/10.1007/978-1-4614-2059-0</t>
  </si>
  <si>
    <t>Mode 3 Knowledge Production in Quadruple Helix Innovation Systems</t>
  </si>
  <si>
    <t>Elias G. Carayannis, David F.J. Campbell</t>
  </si>
  <si>
    <t>978-1-4614-2062-0</t>
  </si>
  <si>
    <t>http://link.springer.com/book/10.1007/978-1-4614-2062-0</t>
  </si>
  <si>
    <t>Virtualization of Universities</t>
  </si>
  <si>
    <t>Thomas Pfeffer</t>
  </si>
  <si>
    <t>978-1-4614-2065-1</t>
  </si>
  <si>
    <t>http://link.springer.com/book/10.1007/978-1-4614-2065-1</t>
  </si>
  <si>
    <t>Healthcare Management Engineering: What Does This Fancy Term Really Mean?</t>
  </si>
  <si>
    <t>Alexander Kolker</t>
  </si>
  <si>
    <t>978-1-4614-2068-2</t>
  </si>
  <si>
    <t>http://link.springer.com/book/10.1007/978-1-4614-2068-2</t>
  </si>
  <si>
    <t>Excel 2010 for Educational and Psychological Statistics</t>
  </si>
  <si>
    <t>Thomas Quirk</t>
  </si>
  <si>
    <t>978-1-4614-2071-2</t>
  </si>
  <si>
    <t>http://link.springer.com/book/10.1007/978-1-4614-2071-2</t>
  </si>
  <si>
    <t>The SAGES Manual on the Fundamental Use of Surgical Energy (FUSE)</t>
  </si>
  <si>
    <t>Liane Feldman, Pascal Fuchshuber, Daniel B. Jones</t>
  </si>
  <si>
    <t>978-1-4614-2074-3</t>
  </si>
  <si>
    <t>http://link.springer.com/book/10.1007/978-1-4614-2074-3</t>
  </si>
  <si>
    <t>Sustaining Innovation</t>
  </si>
  <si>
    <t>Steven P. MacGregor, Tamara Carleton</t>
  </si>
  <si>
    <t>978-1-4614-2077-4</t>
  </si>
  <si>
    <t>http://link.springer.com/book/10.1007/978-1-4614-2077-4</t>
  </si>
  <si>
    <t>AJCC Cancer Staging Atlas</t>
  </si>
  <si>
    <t>Carolyn C. Compton, David R. Byrd, Julio Garcia-Aguilar, Scott H. Kurtzman, Alexander Olawaiye, Mary Kay Washington</t>
  </si>
  <si>
    <t>978-1-4614-2080-4</t>
  </si>
  <si>
    <t>http://link.springer.com/book/10.1007/978-1-4614-2080-4</t>
  </si>
  <si>
    <t>National Strategies to Harness Information Technology</t>
  </si>
  <si>
    <t>Nagy K. Hanna, Peter T. Knight</t>
  </si>
  <si>
    <t>978-1-4614-2086-6</t>
  </si>
  <si>
    <t>http://link.springer.com/book/10.1007/978-1-4614-2086-6</t>
  </si>
  <si>
    <t>Cross-Cultural Knowledge Management</t>
  </si>
  <si>
    <t>Manlio Del Giudice, Elias G. Carayannis, Maria Rosaria Della Peruta</t>
  </si>
  <si>
    <t>978-1-4614-2089-7</t>
  </si>
  <si>
    <t>http://link.springer.com/book/10.1007/978-1-4614-2089-7</t>
  </si>
  <si>
    <t>Multiresonator-Based Chipless RFID</t>
  </si>
  <si>
    <t>Stevan Preradovic, Nemai Chandra Karmakar</t>
  </si>
  <si>
    <t>978-1-4614-2095-8</t>
  </si>
  <si>
    <t>http://link.springer.com/book/10.1007/978-1-4614-2095-8</t>
  </si>
  <si>
    <t>Stem Cell Transplantation</t>
  </si>
  <si>
    <t>Carlos López-Larrea, Antonio López-Vázquez, Beatriz Suárez-Álvarez</t>
  </si>
  <si>
    <t>978-1-4614-2098-9</t>
  </si>
  <si>
    <t>http://link.springer.com/book/10.1007/978-1-4614-2098-9</t>
  </si>
  <si>
    <t>Disney Stories</t>
  </si>
  <si>
    <t>Newton Lee, Krystina Madej</t>
  </si>
  <si>
    <t>978-1-4614-2101-6</t>
  </si>
  <si>
    <t>http://link.springer.com/book/10.1007/978-1-4614-2101-6</t>
  </si>
  <si>
    <t>Basics of Computer Networking</t>
  </si>
  <si>
    <t>Thomas Robertazzi</t>
  </si>
  <si>
    <t>978-1-4614-2104-7</t>
  </si>
  <si>
    <t>http://link.springer.com/book/10.1007/978-1-4614-2104-7</t>
  </si>
  <si>
    <t>Data Mining for Biomarker Discovery</t>
  </si>
  <si>
    <t>Panos M. Pardalos, Petros Xanthopoulos, Michalis Zervakis</t>
  </si>
  <si>
    <t>978-1-4614-2107-8</t>
  </si>
  <si>
    <t>http://link.springer.com/book/10.1007/978-1-4614-2107-8</t>
  </si>
  <si>
    <t>Peer-to-Peer Query Processing over Multidimensional Data</t>
  </si>
  <si>
    <t>Akrivi Vlachou, Christos Doulkeridis, Kjetil Nørvåg, Yannis Kotidis</t>
  </si>
  <si>
    <t>978-1-4614-2110-8</t>
  </si>
  <si>
    <t>http://link.springer.com/book/10.1007/978-1-4614-2110-8</t>
  </si>
  <si>
    <t>RF-Frontend Design for Process-Variation-Tolerant Receivers</t>
  </si>
  <si>
    <t>Pooyan Sakian, Reza Mahmoudi, Arthur van Roermund</t>
  </si>
  <si>
    <t>978-1-4614-2122-1</t>
  </si>
  <si>
    <t>http://link.springer.com/book/10.1007/978-1-4614-2122-1</t>
  </si>
  <si>
    <t>Modular Forms: Basics and Beyond</t>
  </si>
  <si>
    <t>Goro Shimura</t>
  </si>
  <si>
    <t>978-1-4614-2125-2</t>
  </si>
  <si>
    <t>http://link.springer.com/book/10.1007/978-1-4614-2125-2</t>
  </si>
  <si>
    <t>The Chinese Face in Australia</t>
  </si>
  <si>
    <t>Lucille Lok-Sun Ngan, Chan Kwok-bun</t>
  </si>
  <si>
    <t>978-1-4614-2131-3</t>
  </si>
  <si>
    <t>http://link.springer.com/book/10.1007/978-1-4614-2131-3</t>
  </si>
  <si>
    <t>Two-Way Analysis of Variance</t>
  </si>
  <si>
    <t>Thomas W. MacFarland</t>
  </si>
  <si>
    <t>978-1-4614-2134-4</t>
  </si>
  <si>
    <t>http://link.springer.com/book/10.1007/978-1-4614-2134-4</t>
  </si>
  <si>
    <t>Applications of Electrochemistry and Nanotechnology in Biology and Medicine II</t>
  </si>
  <si>
    <t>Noam Eliaz</t>
  </si>
  <si>
    <t>978-1-4614-2137-5</t>
  </si>
  <si>
    <t>http://link.springer.com/book/10.1007/978-1-4614-2137-5</t>
  </si>
  <si>
    <t>Intelligent Transportation and Evacuation Planning</t>
  </si>
  <si>
    <t>Arab Naser, Ali K. Kamrani</t>
  </si>
  <si>
    <t>978-1-4614-2143-6</t>
  </si>
  <si>
    <t>http://link.springer.com/book/10.1007/978-1-4614-2143-6</t>
  </si>
  <si>
    <t>Computational Modeling of Biological Systems</t>
  </si>
  <si>
    <t>Nikolay V Dokholyan</t>
  </si>
  <si>
    <t>978-1-4614-2146-7</t>
  </si>
  <si>
    <t>http://link.springer.com/book/10.1007/978-1-4614-2146-7</t>
  </si>
  <si>
    <t>Ancient Astronomical Observations and the Study of the Moon’s Motion (1691-1757)</t>
  </si>
  <si>
    <t>John M. Steele</t>
  </si>
  <si>
    <t>978-1-4614-2149-8</t>
  </si>
  <si>
    <t>http://link.springer.com/book/10.1007/978-1-4614-2149-8</t>
  </si>
  <si>
    <t>Molecular Theory of the Living Cell</t>
  </si>
  <si>
    <t>Sungchul Ji</t>
  </si>
  <si>
    <t>978-1-4614-2152-8</t>
  </si>
  <si>
    <t>http://link.springer.com/book/10.1007/978-1-4614-2152-8</t>
  </si>
  <si>
    <t>Manual of Neonatal Respiratory Care</t>
  </si>
  <si>
    <t>Steven M. Donn, Sunil K. Sinha</t>
  </si>
  <si>
    <t>978-1-4614-2155-9</t>
  </si>
  <si>
    <t>http://link.springer.com/book/10.1007/978-1-4614-2155-9</t>
  </si>
  <si>
    <t>Technology and Consumption</t>
  </si>
  <si>
    <t>Ruby Roy Dholakia</t>
  </si>
  <si>
    <t>978-1-4614-2158-0</t>
  </si>
  <si>
    <t>http://link.springer.com/book/10.1007/978-1-4614-2158-0</t>
  </si>
  <si>
    <t>Astronomy with a Budget Telescope</t>
  </si>
  <si>
    <t>Patrick Moore, John Watson</t>
  </si>
  <si>
    <t>978-1-4614-2161-0</t>
  </si>
  <si>
    <t>http://link.springer.com/book/10.1007/978-1-4614-2161-0</t>
  </si>
  <si>
    <t>Handbook of Parathyroid Diseases</t>
  </si>
  <si>
    <t>Aliya A. Khan, MD, Orlo H. Clark</t>
  </si>
  <si>
    <t>978-1-4614-2164-1</t>
  </si>
  <si>
    <t>http://link.springer.com/book/10.1007/978-1-4614-2164-1</t>
  </si>
  <si>
    <t>One-dot Theory Described, Explained, Inferred, Justified, and Applied</t>
  </si>
  <si>
    <t>Peter Kien-hong Yu</t>
  </si>
  <si>
    <t>978-1-4614-2167-2</t>
  </si>
  <si>
    <t>http://link.springer.com/book/10.1007/978-1-4614-2167-2</t>
  </si>
  <si>
    <t>Modern Clinical Molecular Techniques</t>
  </si>
  <si>
    <t>Peter Hu, Madhuri Hegde, Patrick Alan Lennon</t>
  </si>
  <si>
    <t>978-1-4614-2170-2</t>
  </si>
  <si>
    <t>http://link.springer.com/book/10.1007/978-1-4614-2170-2</t>
  </si>
  <si>
    <t>Low-Power Wireless Sensor Networks</t>
  </si>
  <si>
    <t>Jukka Suhonen, Mikko Kohvakka, Ville Kaseva, Timo D. Hämäläinen, Marko Hännikäinen</t>
  </si>
  <si>
    <t>978-1-4614-2173-3</t>
  </si>
  <si>
    <t>http://link.springer.com/book/10.1007/978-1-4614-2173-3</t>
  </si>
  <si>
    <t>The Global Victimization of Children</t>
  </si>
  <si>
    <t>Clayton A. Hartjen, S. Priyadarsini</t>
  </si>
  <si>
    <t>978-1-4614-2179-5</t>
  </si>
  <si>
    <t>http://link.springer.com/book/10.1007/978-1-4614-2179-5</t>
  </si>
  <si>
    <t>Genomics Applications for the Developing World</t>
  </si>
  <si>
    <t>Karen E. Nelson, Barbara Jones-Nelson</t>
  </si>
  <si>
    <t>978-1-4614-2182-5</t>
  </si>
  <si>
    <t>http://link.springer.com/book/10.1007/978-1-4614-2182-5</t>
  </si>
  <si>
    <t>Measuring Technology and Mechatronics Automation in Electrical Engineering</t>
  </si>
  <si>
    <t>Zhixiang Hou</t>
  </si>
  <si>
    <t>978-1-4614-2185-6</t>
  </si>
  <si>
    <t>http://link.springer.com/book/10.1007/978-1-4614-2185-6</t>
  </si>
  <si>
    <t>A Primer of Neuroimmunological Disease</t>
  </si>
  <si>
    <t>Andrew R. Pachner</t>
  </si>
  <si>
    <t>978-1-4614-2188-7</t>
  </si>
  <si>
    <t>http://link.springer.com/book/10.1007/978-1-4614-2188-7</t>
  </si>
  <si>
    <t>Modeling Nanoscale Imaging in Electron Microscopy</t>
  </si>
  <si>
    <t>Thomas Vogt, Wolfgang Dahmen, Peter Binev</t>
  </si>
  <si>
    <t>978-1-4614-2191-7</t>
  </si>
  <si>
    <t>http://link.springer.com/book/10.1007/978-1-4614-2191-7</t>
  </si>
  <si>
    <t>New Eyes on the Universe</t>
  </si>
  <si>
    <t>Stephen Webb</t>
  </si>
  <si>
    <t>978-1-4614-2194-8</t>
  </si>
  <si>
    <t>http://link.springer.com/book/10.1007/978-1-4614-2194-8</t>
  </si>
  <si>
    <t>MATLAB for Psychologists</t>
  </si>
  <si>
    <t>Mauro Borgo, Alessandro Soranzo, Massimo Grassi</t>
  </si>
  <si>
    <t>978-1-4614-2197-9</t>
  </si>
  <si>
    <t>http://link.springer.com/book/10.1007/978-1-4614-2197-9</t>
  </si>
  <si>
    <t>Vector Analysis Versus Vector Calculus</t>
  </si>
  <si>
    <t>Antonio Galbis, Manuel Maestre</t>
  </si>
  <si>
    <t>978-1-4614-2200-6</t>
  </si>
  <si>
    <t>http://link.springer.com/book/10.1007/978-1-4614-2200-6</t>
  </si>
  <si>
    <t>Induced Pluripotent Stem Cells</t>
  </si>
  <si>
    <t>Sibel Yildirim</t>
  </si>
  <si>
    <t>978-1-4614-2206-8</t>
  </si>
  <si>
    <t>http://link.springer.com/book/10.1007/978-1-4614-2206-8</t>
  </si>
  <si>
    <t>Modeling Dynamic Economic Systems</t>
  </si>
  <si>
    <t>Matthias Ruth, Bruce Hannon</t>
  </si>
  <si>
    <t>978-1-4614-2209-9</t>
  </si>
  <si>
    <t>http://link.springer.com/book/10.1007/978-1-4614-2209-9</t>
  </si>
  <si>
    <t>Principles of Polymer Chemistry</t>
  </si>
  <si>
    <t>A. Ravve</t>
  </si>
  <si>
    <t>978-1-4614-2212-9</t>
  </si>
  <si>
    <t>http://link.springer.com/book/10.1007/978-1-4614-2212-9</t>
  </si>
  <si>
    <t>Carbon Capture</t>
  </si>
  <si>
    <t>Jennifer Wilcox</t>
  </si>
  <si>
    <t>978-1-4614-2215-0</t>
  </si>
  <si>
    <t>http://link.springer.com/book/10.1007/978-1-4614-2215-0</t>
  </si>
  <si>
    <t>The Purchasing Chessboard</t>
  </si>
  <si>
    <t>Christian Schuh, Joseph L. Raudabaugh, Robert Kromoser, Michael F. Strohmer, Alenka Triplat</t>
  </si>
  <si>
    <t>978-1-4614-2221-1</t>
  </si>
  <si>
    <t>http://link.springer.com/book/10.1007/978-1-4614-2221-1</t>
  </si>
  <si>
    <t>Scalable Parallel Programming Applied to H.264/AVC Decoding</t>
  </si>
  <si>
    <t>Ben Juurlink, Mauricio Alvarez-Mesa, Chi Ching Chi, Arnaldo Azevedo, Cor Meenderinck, Alex Ramirez</t>
  </si>
  <si>
    <t>978-1-4614-2230-3</t>
  </si>
  <si>
    <t>http://link.springer.com/book/10.1007/978-1-4614-2230-3</t>
  </si>
  <si>
    <t>Health Care Evaluation Using Computer Simulation</t>
  </si>
  <si>
    <t>Boris Sobolev, Victor Sanchez, Lisa Kuramoto</t>
  </si>
  <si>
    <t>978-1-4614-2233-4</t>
  </si>
  <si>
    <t>http://link.springer.com/book/10.1007/978-1-4614-2233-4</t>
  </si>
  <si>
    <t>Applied Ontology Engineering in Cloud Services, Networks and Management Systems</t>
  </si>
  <si>
    <t>J. Martín Serrano Orozco</t>
  </si>
  <si>
    <t>978-1-4614-2236-5</t>
  </si>
  <si>
    <t>http://link.springer.com/book/10.1007/978-1-4614-2236-5</t>
  </si>
  <si>
    <t>Delivery and Mixing in the Subsurface</t>
  </si>
  <si>
    <t>Peter K. Kitanidis, Perry L. McCarty</t>
  </si>
  <si>
    <t>978-1-4614-2239-6</t>
  </si>
  <si>
    <t>http://link.springer.com/book/10.1007/978-1-4614-2239-6</t>
  </si>
  <si>
    <t>Efficiency Evaluation of Energy Systems</t>
  </si>
  <si>
    <t>Mehmet Kanoğlu, Yunus A. Çengel, İbrahim Dinçer</t>
  </si>
  <si>
    <t>978-1-4614-2242-6</t>
  </si>
  <si>
    <t>http://link.springer.com/book/10.1007/978-1-4614-2242-6</t>
  </si>
  <si>
    <t>Analysis of Genetic Association Studies</t>
  </si>
  <si>
    <t>Gang Zheng, Yaning Yang, Xiaofeng Zhu, Robert C. Elston</t>
  </si>
  <si>
    <t>978-1-4614-2245-7</t>
  </si>
  <si>
    <t>http://link.springer.com/book/10.1007/978-1-4614-2245-7</t>
  </si>
  <si>
    <t>Children’s Discovery of the Active Mind</t>
  </si>
  <si>
    <t>Bradford H. Pillow</t>
  </si>
  <si>
    <t>978-1-4614-2248-8</t>
  </si>
  <si>
    <t>http://link.springer.com/book/10.1007/978-1-4614-2248-8</t>
  </si>
  <si>
    <t>Human Immunodeficiency Virus type 1 (HIV-1) and Breastfeeding</t>
  </si>
  <si>
    <t>Athena P. Kourtis, Marc Bulterys</t>
  </si>
  <si>
    <t>978-1-4614-2251-8</t>
  </si>
  <si>
    <t>http://link.springer.com/book/10.1007/978-1-4614-2251-8</t>
  </si>
  <si>
    <t>Data Dissemination and Query in Mobile Social Networks</t>
  </si>
  <si>
    <t>Jiming Chen, Jialu Fan, Youxian Sun</t>
  </si>
  <si>
    <t>978-1-4614-2254-9</t>
  </si>
  <si>
    <t>http://link.springer.com/book/10.1007/978-1-4614-2254-9</t>
  </si>
  <si>
    <t>Molecular Marker Applications for Improving Sugar Content in Sugarcane</t>
  </si>
  <si>
    <t>M. Swapna, Sangeeta Srivastava</t>
  </si>
  <si>
    <t>978-1-4614-2257-0</t>
  </si>
  <si>
    <t>http://link.springer.com/book/10.1007/978-1-4614-2257-0</t>
  </si>
  <si>
    <t>Aquatic Life Water Quality Criteria for Selected Pesticides</t>
  </si>
  <si>
    <t>Ronald S. Tjeerdema</t>
  </si>
  <si>
    <t>978-1-4614-2260-0</t>
  </si>
  <si>
    <t>http://link.springer.com/book/10.1007/978-1-4614-2260-0</t>
  </si>
  <si>
    <t>Eta Carinae and the Supernova Impostors</t>
  </si>
  <si>
    <t>Kris Davidson, Roberta M. Humphreys</t>
  </si>
  <si>
    <t>978-1-4614-2275-4</t>
  </si>
  <si>
    <t>http://link.springer.com/book/10.1007/978-1-4614-2275-4</t>
  </si>
  <si>
    <t>Advances in Meta-Analysis</t>
  </si>
  <si>
    <t>Terri D. Pigott</t>
  </si>
  <si>
    <t>978-1-4614-2278-5</t>
  </si>
  <si>
    <t>http://link.springer.com/book/10.1007/978-1-4614-2278-5</t>
  </si>
  <si>
    <t>Discrete-Time Linear Systems</t>
  </si>
  <si>
    <t>Guoxiang Gu</t>
  </si>
  <si>
    <t>978-1-4614-2281-5</t>
  </si>
  <si>
    <t>http://link.springer.com/book/10.1007/978-1-4614-2281-5</t>
  </si>
  <si>
    <t>Millimeter-Wave Receiver Concepts for 77 GHz Automotive Radar in Silicon-Germanium Technology</t>
  </si>
  <si>
    <t>Dietmar Kissinger</t>
  </si>
  <si>
    <t>978-1-4614-2290-7</t>
  </si>
  <si>
    <t>http://link.springer.com/book/10.1007/978-1-4614-2290-7</t>
  </si>
  <si>
    <t>Atlas of Electroencephalography in Sleep Medicine</t>
  </si>
  <si>
    <t>Hrayr P. Attarian, Nidhi S. Undevia</t>
  </si>
  <si>
    <t>978-1-4614-2293-8</t>
  </si>
  <si>
    <t>http://link.springer.com/book/10.1007/978-1-4614-2293-8</t>
  </si>
  <si>
    <t>Analog Circuit Design for Process Variation-Resilient Systems-on-a-Chip</t>
  </si>
  <si>
    <t>Marvin Onabajo, Jose Silva-Martinez</t>
  </si>
  <si>
    <t>978-1-4614-2296-9</t>
  </si>
  <si>
    <t>http://link.springer.com/book/10.1007/978-1-4614-2296-9</t>
  </si>
  <si>
    <t>Graphical Models with R</t>
  </si>
  <si>
    <t>Søren Højsgaard, David Edwards, Steffen Lauritzen</t>
  </si>
  <si>
    <t>978-1-4614-2299-0</t>
  </si>
  <si>
    <t>http://link.springer.com/book/10.1007/978-1-4614-2299-0</t>
  </si>
  <si>
    <t>Mars and How to Observe It</t>
  </si>
  <si>
    <t>Peter Grego</t>
  </si>
  <si>
    <t>978-1-4614-2302-7</t>
  </si>
  <si>
    <t>http://link.springer.com/book/10.1007/978-1-4614-2302-7</t>
  </si>
  <si>
    <t>Multifunctional Nanoparticles for Drug Delivery Applications</t>
  </si>
  <si>
    <t>Sonke Svenson, Robert K. Prud'homme</t>
  </si>
  <si>
    <t>978-1-4614-2305-8</t>
  </si>
  <si>
    <t>http://link.springer.com/book/10.1007/978-1-4614-2305-8</t>
  </si>
  <si>
    <t>Environmentally Friendly Machining</t>
  </si>
  <si>
    <t>U.S. Dixit, D.K. Sarma, J. Paulo Davim</t>
  </si>
  <si>
    <t>978-1-4614-2308-9</t>
  </si>
  <si>
    <t>http://link.springer.com/book/10.1007/978-1-4614-2308-9</t>
  </si>
  <si>
    <t>Systemic Structure Behind Human Organizations</t>
  </si>
  <si>
    <t>Yi Lin, Bailey Forrest</t>
  </si>
  <si>
    <t>978-1-4614-2311-9</t>
  </si>
  <si>
    <t>http://link.springer.com/book/10.1007/978-1-4614-2311-9</t>
  </si>
  <si>
    <t>The Human Auditory Cortex</t>
  </si>
  <si>
    <t>David Poeppel, Tobias Overath, Arthur N. Popper, Richard R. Fay</t>
  </si>
  <si>
    <t>978-1-4614-2314-0</t>
  </si>
  <si>
    <t>http://link.springer.com/book/10.1007/978-1-4614-2314-0</t>
  </si>
  <si>
    <t>Cloud Computing and Services Science</t>
  </si>
  <si>
    <t>Ivan Ivanov, Marten van Sinderen, Boris Shishkov</t>
  </si>
  <si>
    <t>978-1-4614-2326-3</t>
  </si>
  <si>
    <t>http://link.springer.com/book/10.1007/978-1-4614-2326-3</t>
  </si>
  <si>
    <t>Reviews of Environmental Contamination and Toxicology Volume 217</t>
  </si>
  <si>
    <t>978-1-4614-2329-4</t>
  </si>
  <si>
    <t>http://link.springer.com/book/10.1007/978-1-4614-2329-4</t>
  </si>
  <si>
    <t>Collaborative Model for Promoting Competence and Success for Students with ASD</t>
  </si>
  <si>
    <t>Lisa A. Ruble, Nancy J. Dalrymple, John H. McGrew</t>
  </si>
  <si>
    <t>978-1-4614-2332-4</t>
  </si>
  <si>
    <t>http://link.springer.com/book/10.1007/978-1-4614-2332-4</t>
  </si>
  <si>
    <t>Handbook of Children with Special Health Care Needs</t>
  </si>
  <si>
    <t>David Hollar</t>
  </si>
  <si>
    <t>978-1-4614-2335-5</t>
  </si>
  <si>
    <t>http://link.springer.com/book/10.1007/978-1-4614-2335-5</t>
  </si>
  <si>
    <t>Reconsidering Archaeological Fieldwork</t>
  </si>
  <si>
    <t>Hannah Cobb, Oliver J. T. Harris, Cara Jones, Philip Richardson</t>
  </si>
  <si>
    <t>978-1-4614-2338-6</t>
  </si>
  <si>
    <t>http://link.springer.com/book/10.1007/978-1-4614-2338-6</t>
  </si>
  <si>
    <t>The SAGES Manual</t>
  </si>
  <si>
    <t>Nathaniel J. Soper, Carol E.H. Scott-Conner</t>
  </si>
  <si>
    <t>978-1-4614-2344-7</t>
  </si>
  <si>
    <t>http://link.springer.com/book/10.1007/978-1-4614-2344-7</t>
  </si>
  <si>
    <t>Ninh T. Nguyen, Carol E.H. Scott-Conner</t>
  </si>
  <si>
    <t>978-1-4614-2347-8</t>
  </si>
  <si>
    <t>http://link.springer.com/book/10.1007/978-1-4614-2347-8</t>
  </si>
  <si>
    <t>Advances in Flow Research</t>
  </si>
  <si>
    <t>Stefan Engeser</t>
  </si>
  <si>
    <t>978-1-4614-2359-1</t>
  </si>
  <si>
    <t>http://link.springer.com/book/10.1007/978-1-4614-2359-1</t>
  </si>
  <si>
    <t>Scheduling</t>
  </si>
  <si>
    <t>Michael L. Pinedo</t>
  </si>
  <si>
    <t>978-1-4614-2361-4</t>
  </si>
  <si>
    <t>http://link.springer.com/book/10.1007/978-1-4614-2361-4</t>
  </si>
  <si>
    <t>RAMPs</t>
  </si>
  <si>
    <t>William S. Spielman, Narayanan Parameswaran</t>
  </si>
  <si>
    <t>978-1-4614-2364-5</t>
  </si>
  <si>
    <t>http://link.springer.com/book/10.1007/978-1-4614-2364-5</t>
  </si>
  <si>
    <t>Energy Balance and Gastrointestinal Cancer</t>
  </si>
  <si>
    <t>Sanford D. Markowitz, Nathan A. Berger</t>
  </si>
  <si>
    <t>978-1-4614-2367-6</t>
  </si>
  <si>
    <t>http://link.springer.com/book/10.1007/978-1-4614-2367-6</t>
  </si>
  <si>
    <t>Student Participation in Online Discussions</t>
  </si>
  <si>
    <t>Khe Foon Hew, Wing Sum Cheung</t>
  </si>
  <si>
    <t>978-1-4614-2370-6</t>
  </si>
  <si>
    <t>http://link.springer.com/book/10.1007/978-1-4614-2370-6</t>
  </si>
  <si>
    <t>Reoperative Hand Surgery</t>
  </si>
  <si>
    <t>Scott F.M. Duncan</t>
  </si>
  <si>
    <t>978-1-4614-2373-7</t>
  </si>
  <si>
    <t>http://link.springer.com/book/10.1007/978-1-4614-2373-7</t>
  </si>
  <si>
    <t>Electrochemical Production of Metal Powders</t>
  </si>
  <si>
    <t>Stojan S. Djokić</t>
  </si>
  <si>
    <t>978-1-4614-2380-5</t>
  </si>
  <si>
    <t>http://link.springer.com/book/10.1007/978-1-4614-2380-5</t>
  </si>
  <si>
    <t>Methylmercury and Neurotoxicity</t>
  </si>
  <si>
    <t>Sandra Ceccatelli, Michael Aschner</t>
  </si>
  <si>
    <t>978-1-4614-2383-6</t>
  </si>
  <si>
    <t>http://link.springer.com/book/10.1007/978-1-4614-2383-6</t>
  </si>
  <si>
    <t>Low-Power Smart Imagers for Vision-Enabled Sensor Networks</t>
  </si>
  <si>
    <t>Jorge Fernández-Berni, Ricardo Carmona-Galán, Ángel Rodríguez-Vázquez</t>
  </si>
  <si>
    <t>978-1-4614-2392-8</t>
  </si>
  <si>
    <t>http://link.springer.com/book/10.1007/978-1-4614-2392-8</t>
  </si>
  <si>
    <t>The Evolution of the Use of Mathematics in Cancer Research</t>
  </si>
  <si>
    <t>Pedro J. Gutiérrez Diez, Irma H. Russo, Jose Russo</t>
  </si>
  <si>
    <t>978-1-4614-2397-3</t>
  </si>
  <si>
    <t>http://link.springer.com/book/10.1007/978-1-4614-2397-3</t>
  </si>
  <si>
    <t>Renal Cell Carcinoma</t>
  </si>
  <si>
    <t>Robert A. Figlin, W. Kimryn Rathmell, Brian I. Rini</t>
  </si>
  <si>
    <t>978-1-4614-2400-0</t>
  </si>
  <si>
    <t>http://link.springer.com/book/10.1007/978-1-4614-2400-0</t>
  </si>
  <si>
    <t>Energy Balance and Hematologic Malignancies</t>
  </si>
  <si>
    <t>Steven D. Mittelman, Nathan A. Berger</t>
  </si>
  <si>
    <t>978-1-4614-2403-1</t>
  </si>
  <si>
    <t>http://link.springer.com/book/10.1007/978-1-4614-2403-1</t>
  </si>
  <si>
    <t>Henri Poincaré</t>
  </si>
  <si>
    <t>Ferdinand Verhulst</t>
  </si>
  <si>
    <t>978-1-4614-2407-9</t>
  </si>
  <si>
    <t>http://link.springer.com/book/10.1007/978-1-4614-2407-9</t>
  </si>
  <si>
    <t>Topics on the Dynamics of Civil Structures, Volume 1</t>
  </si>
  <si>
    <t>J.M. Caicedo, F.N. Catbas, A. Cunha, V. Racic, P. Reynolds, K. Salyards</t>
  </si>
  <si>
    <t>978-1-4614-2413-0</t>
  </si>
  <si>
    <t>http://link.springer.com/book/10.1007/978-1-4614-2413-0</t>
  </si>
  <si>
    <t>Topics in Nonlinear Dynamics, Volume 3</t>
  </si>
  <si>
    <t>D. Adams, G. Kerschen, A. Carrella</t>
  </si>
  <si>
    <t>978-1-4614-2416-1</t>
  </si>
  <si>
    <t>http://link.springer.com/book/10.1007/978-1-4614-2416-1</t>
  </si>
  <si>
    <t>Topics in Modal Analysis II, Volume 6</t>
  </si>
  <si>
    <t>R. Allemang, J. De Clerck, C. Niezrecki, J.R. Blough</t>
  </si>
  <si>
    <t>978-1-4614-2419-2</t>
  </si>
  <si>
    <t>http://link.springer.com/book/10.1007/978-1-4614-2419-2</t>
  </si>
  <si>
    <t>Topics in Experimental Dynamics Substructuring and Wind Turbine Dynamics, Volume 2</t>
  </si>
  <si>
    <t>R. Mayes, D. Rixen, D.T. Griffith, D. De Klerk, S. Chauhan, S.N. Voormeeren, M.S. Allen</t>
  </si>
  <si>
    <t>978-1-4614-2422-2</t>
  </si>
  <si>
    <t>http://link.springer.com/book/10.1007/978-1-4614-2422-2</t>
  </si>
  <si>
    <t>Topics in Modal Analysis I, Volume 5</t>
  </si>
  <si>
    <t>978-1-4614-2425-3</t>
  </si>
  <si>
    <t>http://link.springer.com/book/10.1007/978-1-4614-2425-3</t>
  </si>
  <si>
    <t>Information Strategy Design and Practices</t>
  </si>
  <si>
    <t>Sanjay Mohapatra, Ranjan Prasad Singh</t>
  </si>
  <si>
    <t>978-1-4614-2428-4</t>
  </si>
  <si>
    <t>http://link.springer.com/book/10.1007/978-1-4614-2428-4</t>
  </si>
  <si>
    <t>Topics in Model Validation and Uncertainty Quantification, Volume 4</t>
  </si>
  <si>
    <t>T. Simmermacher, S. Cogan, L.G. Horta, R. Barthorpe</t>
  </si>
  <si>
    <t>978-1-4614-2431-4</t>
  </si>
  <si>
    <t>http://link.springer.com/book/10.1007/978-1-4614-2431-4</t>
  </si>
  <si>
    <t>Variational Analysis and Aerospace Engineering: Mathematical Challenges for Aerospace Design</t>
  </si>
  <si>
    <t>Giuseppe Buttazzo, Aldo Frediani</t>
  </si>
  <si>
    <t>978-1-4614-2435-2</t>
  </si>
  <si>
    <t>http://link.springer.com/book/10.1007/978-1-4614-2435-2</t>
  </si>
  <si>
    <t>NanoCellBiology of Secretion</t>
  </si>
  <si>
    <t>Bhanu P. Jena</t>
  </si>
  <si>
    <t>978-1-4614-2438-3</t>
  </si>
  <si>
    <t>http://link.springer.com/book/10.1007/978-1-4614-2438-3</t>
  </si>
  <si>
    <t>Mindfulness and Acceptance in Couple and Family Therapy</t>
  </si>
  <si>
    <t>Diane R. Gehart</t>
  </si>
  <si>
    <t>978-1-4614-3033-9</t>
  </si>
  <si>
    <t>http://link.springer.com/book/10.1007/978-1-4614-3033-9</t>
  </si>
  <si>
    <t>Functional Assessment for Challenging Behaviors</t>
  </si>
  <si>
    <t>Johnny L. Matson</t>
  </si>
  <si>
    <t>978-1-4614-3037-7</t>
  </si>
  <si>
    <t>http://link.springer.com/book/10.1007/978-1-4614-3037-7</t>
  </si>
  <si>
    <t>Information Technology for Small Business</t>
  </si>
  <si>
    <t>Katia Passerini, Ayman El Tarabishy, Karen Patten</t>
  </si>
  <si>
    <t>978-1-4614-3040-7</t>
  </si>
  <si>
    <t>http://link.springer.com/book/10.1007/978-1-4614-3040-7</t>
  </si>
  <si>
    <t>Information Theory and Best Practices in the IT Industry</t>
  </si>
  <si>
    <t>Sanjay Mohapatra</t>
  </si>
  <si>
    <t>978-1-4614-3043-8</t>
  </si>
  <si>
    <t>http://link.springer.com/book/10.1007/978-1-4614-3043-8</t>
  </si>
  <si>
    <t>The Andromeda Galaxy and the Rise of Modern Astronomy</t>
  </si>
  <si>
    <t>David Schultz</t>
  </si>
  <si>
    <t>978-1-4614-3049-0</t>
  </si>
  <si>
    <t>http://link.springer.com/book/10.1007/978-1-4614-3049-0</t>
  </si>
  <si>
    <t>New Technologies for Toxicity Testing</t>
  </si>
  <si>
    <t>Michael Balls, Robert D. Combes, Nirmala Bhogal</t>
  </si>
  <si>
    <t>978-1-4614-3055-1</t>
  </si>
  <si>
    <t>http://link.springer.com/book/10.1007/978-1-4614-3055-1</t>
  </si>
  <si>
    <t>Disruptive Logic Architectures and Technologies</t>
  </si>
  <si>
    <t>Pierre-Emmanuel Gaillardon, Ian O’Connor, Fabien Clermidy</t>
  </si>
  <si>
    <t>978-1-4614-3058-2</t>
  </si>
  <si>
    <t>http://link.springer.com/book/10.1007/978-1-4614-3058-2</t>
  </si>
  <si>
    <t>Language Grounding in Robots</t>
  </si>
  <si>
    <t>Luc Steels, Manfred Hild</t>
  </si>
  <si>
    <t>978-1-4614-3064-3</t>
  </si>
  <si>
    <t>http://link.springer.com/book/10.1007/978-1-4614-3064-3</t>
  </si>
  <si>
    <t>Weird Weather</t>
  </si>
  <si>
    <t>David A. J. Seargent</t>
  </si>
  <si>
    <t>978-1-4614-3070-4</t>
  </si>
  <si>
    <t>http://link.springer.com/book/10.1007/978-1-4614-3070-4</t>
  </si>
  <si>
    <t>Stochastic Optimal Control and the U.S. Financial Debt Crisis</t>
  </si>
  <si>
    <t>Jerome L. Stein</t>
  </si>
  <si>
    <t>978-1-4614-3079-7</t>
  </si>
  <si>
    <t>http://link.springer.com/book/10.1007/978-1-4614-3079-7</t>
  </si>
  <si>
    <t>Criminal Justice Forecasts of Risk</t>
  </si>
  <si>
    <t>Richard Berk</t>
  </si>
  <si>
    <t>978-1-4614-3085-8</t>
  </si>
  <si>
    <t>http://link.springer.com/book/10.1007/978-1-4614-3085-8</t>
  </si>
  <si>
    <t>Logic and the Organization of Information</t>
  </si>
  <si>
    <t>Martin Frické</t>
  </si>
  <si>
    <t>978-1-4614-3088-9</t>
  </si>
  <si>
    <t>http://link.springer.com/book/10.1007/978-1-4614-3088-9</t>
  </si>
  <si>
    <t>Social Foundations of Human Space Exploration</t>
  </si>
  <si>
    <t>James A. Dator</t>
  </si>
  <si>
    <t>978-1-4614-3094-0</t>
  </si>
  <si>
    <t>http://link.springer.com/book/10.1007/978-1-4614-3094-0</t>
  </si>
  <si>
    <t>Autonomic Cooperative Networking</t>
  </si>
  <si>
    <t>Michał Wódczak</t>
  </si>
  <si>
    <t>978-1-4614-3100-8</t>
  </si>
  <si>
    <t>http://link.springer.com/book/10.1007/978-1-4614-3100-8</t>
  </si>
  <si>
    <t>Remote Sensing</t>
  </si>
  <si>
    <t>Siamak Khorram, Stacy A.C. Nelson, Frank H. Koch, Cynthia F. van der Wiele</t>
  </si>
  <si>
    <t>978-1-4614-3103-9</t>
  </si>
  <si>
    <t>http://link.springer.com/book/10.1007/978-1-4614-3103-9</t>
  </si>
  <si>
    <t>Anxiety and Depression in Children and Adolescents</t>
  </si>
  <si>
    <t>Thomas J. Huberty</t>
  </si>
  <si>
    <t>978-1-4614-3110-7</t>
  </si>
  <si>
    <t>http://link.springer.com/book/10.1007/978-1-4614-3110-7</t>
  </si>
  <si>
    <t>Network Inference in Molecular Biology</t>
  </si>
  <si>
    <t>Jesse M. Lingeman, Dennis Shasha</t>
  </si>
  <si>
    <t>978-1-4614-3113-8</t>
  </si>
  <si>
    <t>http://link.springer.com/book/10.1007/978-1-4614-3113-8</t>
  </si>
  <si>
    <t>Rainbow Connections of Graphs</t>
  </si>
  <si>
    <t>Xueliang Li, Yuefang Sun</t>
  </si>
  <si>
    <t>978-1-4614-3119-0</t>
  </si>
  <si>
    <t>http://link.springer.com/book/10.1007/978-1-4614-3119-0</t>
  </si>
  <si>
    <t>Multivariate Methods of Representing Relations in R for Prioritization Purposes</t>
  </si>
  <si>
    <t>Wayne L. Myers, Ganapati P. Patil</t>
  </si>
  <si>
    <t>978-1-4614-3122-0</t>
  </si>
  <si>
    <t>http://link.springer.com/book/10.1007/978-1-4614-3122-0</t>
  </si>
  <si>
    <t>Biomedical Applications</t>
  </si>
  <si>
    <t>978-1-4614-3125-1</t>
  </si>
  <si>
    <t>http://link.springer.com/book/10.1007/978-1-4614-3125-1</t>
  </si>
  <si>
    <t>Global Analysis of Nonlinear Dynamics</t>
  </si>
  <si>
    <t>Jian-Qiao Sun, Albert C. J. Luo</t>
  </si>
  <si>
    <t>978-1-4614-3128-2</t>
  </si>
  <si>
    <t>http://link.springer.com/book/10.1007/978-1-4614-3128-2</t>
  </si>
  <si>
    <t>The Innovation Butterfly</t>
  </si>
  <si>
    <t>Edward G. Anderson Jr., Nitin R. Joglekar</t>
  </si>
  <si>
    <t>978-1-4614-3131-2</t>
  </si>
  <si>
    <t>http://link.springer.com/book/10.1007/978-1-4614-3131-2</t>
  </si>
  <si>
    <t>Reviews of Environmental Contamination and Toxicology Volume 218</t>
  </si>
  <si>
    <t>978-1-4614-3137-4</t>
  </si>
  <si>
    <t>http://link.springer.com/book/10.1007/978-1-4614-3137-4</t>
  </si>
  <si>
    <t>Glioma</t>
  </si>
  <si>
    <t>Ryuya Yamanaka</t>
  </si>
  <si>
    <t>978-1-4614-3146-6</t>
  </si>
  <si>
    <t>http://link.springer.com/book/10.1007/978-1-4614-3146-6</t>
  </si>
  <si>
    <t>Handbook of Community Psychiatry</t>
  </si>
  <si>
    <t>Hunter L. McQuistion, Wesley E. Sowers, Jules M. Ranz, Jacqueline Maus Feldman</t>
  </si>
  <si>
    <t>978-1-4614-3149-7</t>
  </si>
  <si>
    <t>http://link.springer.com/book/10.1007/978-1-4614-3149-7</t>
  </si>
  <si>
    <t>Cancer Caregiving in the United States</t>
  </si>
  <si>
    <t>Ronda C. Talley, Ruth McCorkle, Walter F. Baile</t>
  </si>
  <si>
    <t>978-1-4614-3154-1</t>
  </si>
  <si>
    <t>http://link.springer.com/book/10.1007/978-1-4614-3154-1</t>
  </si>
  <si>
    <t>United States Health Care Policymaking</t>
  </si>
  <si>
    <t>Sunday E. Ubokudom</t>
  </si>
  <si>
    <t>978-1-4614-3169-5</t>
  </si>
  <si>
    <t>http://link.springer.com/book/10.1007/978-1-4614-3169-5</t>
  </si>
  <si>
    <t>Computational Biomechanics for Medicine</t>
  </si>
  <si>
    <t>Poul M.F. Nielsen, Adam Wittek, Karol Miller</t>
  </si>
  <si>
    <t>978-1-4614-3172-5</t>
  </si>
  <si>
    <t>http://link.springer.com/book/10.1007/978-1-4614-3172-5</t>
  </si>
  <si>
    <t>Sustainability Science</t>
  </si>
  <si>
    <t>Michael P. Weinstein, R. Eugene Turner</t>
  </si>
  <si>
    <t>978-1-4614-3188-6</t>
  </si>
  <si>
    <t>http://link.springer.com/book/10.1007/978-1-4614-3188-6</t>
  </si>
  <si>
    <t>The Beltrami Equation</t>
  </si>
  <si>
    <t>Vladimir Gutlyanskii, Vladimir Ryazanov, Uri Srebro, Eduard Yakubov</t>
  </si>
  <si>
    <t>978-1-4614-3191-6</t>
  </si>
  <si>
    <t>http://link.springer.com/book/10.1007/978-1-4614-3191-6</t>
  </si>
  <si>
    <t>Antiphospholipid Syndrome</t>
  </si>
  <si>
    <t>Doruk Erkan, Silvia S. Pierangeli</t>
  </si>
  <si>
    <t>978-1-4614-3194-7</t>
  </si>
  <si>
    <t>http://link.springer.com/book/10.1007/978-1-4614-3194-7</t>
  </si>
  <si>
    <t>Molecular Pathology of Lung Cancer</t>
  </si>
  <si>
    <t>Philip T. Cagle, Timothy Craig Allen, Mary Beth Beasley, Lucian R. Chirieac, Sanja Dacic, Alain C. Borczuk, Keith M. Kerr</t>
  </si>
  <si>
    <t>978-1-4614-3197-8</t>
  </si>
  <si>
    <t>http://link.springer.com/book/10.1007/978-1-4614-3197-8</t>
  </si>
  <si>
    <t>Rocketing Into the Future</t>
  </si>
  <si>
    <t>Michel van Pelt</t>
  </si>
  <si>
    <t>978-1-4614-3200-5</t>
  </si>
  <si>
    <t>http://link.springer.com/book/10.1007/978-1-4614-3200-5</t>
  </si>
  <si>
    <t>Traditional Organized Crime in the Modern World</t>
  </si>
  <si>
    <t>Dina Siegel, Henk van de Bunt</t>
  </si>
  <si>
    <t>978-1-4614-3212-8</t>
  </si>
  <si>
    <t>http://link.springer.com/book/10.1007/978-1-4614-3212-8</t>
  </si>
  <si>
    <t>Mining Text Data</t>
  </si>
  <si>
    <t>Charu C. Aggarwal, ChengXiang Zhai</t>
  </si>
  <si>
    <t>978-1-4614-3223-4</t>
  </si>
  <si>
    <t>http://link.springer.com/book/10.1007/978-1-4614-3223-4</t>
  </si>
  <si>
    <t>Pyomo – Optimization Modeling in Python</t>
  </si>
  <si>
    <t>William E. Hart, Carl Laird, Jean-Paul Watson, David L. Woodruff</t>
  </si>
  <si>
    <t>978-1-4614-3226-5</t>
  </si>
  <si>
    <t>http://link.springer.com/book/10.1007/978-1-4614-3226-5</t>
  </si>
  <si>
    <t>Protein Dimerization and Oligomerization in Biology</t>
  </si>
  <si>
    <t>Jacqueline M. Matthews</t>
  </si>
  <si>
    <t>978-1-4614-3229-6</t>
  </si>
  <si>
    <t>http://link.springer.com/book/10.1007/978-1-4614-3229-6</t>
  </si>
  <si>
    <t>Hamiltonian Cycle Problem and Markov Chains</t>
  </si>
  <si>
    <t>Vivek S. Borkar, Vladimir Ejov, Jerzy A. Filar, Giang T. Nguyen</t>
  </si>
  <si>
    <t>978-1-4614-3232-6</t>
  </si>
  <si>
    <t>http://link.springer.com/book/10.1007/978-1-4614-3232-6</t>
  </si>
  <si>
    <t>Managing Supply Chain Risk</t>
  </si>
  <si>
    <t>ManMohan S. Sodhi, Christopher S. Tang</t>
  </si>
  <si>
    <t>978-1-4614-3238-8</t>
  </si>
  <si>
    <t>http://link.springer.com/book/10.1007/978-1-4614-3238-8</t>
  </si>
  <si>
    <t>New Perspectives on Industrial Organization</t>
  </si>
  <si>
    <t>Victor J. Tremblay, Carol Horton Tremblay</t>
  </si>
  <si>
    <t>978-1-4614-3241-8</t>
  </si>
  <si>
    <t>http://link.springer.com/book/10.1007/978-1-4614-3241-8</t>
  </si>
  <si>
    <t>Finance for Academics</t>
  </si>
  <si>
    <t>Ronald A. Francisco</t>
  </si>
  <si>
    <t>978-1-4614-3244-9</t>
  </si>
  <si>
    <t>http://link.springer.com/book/10.1007/978-1-4614-3244-9</t>
  </si>
  <si>
    <t>One-Shot Color Astronomical Imaging</t>
  </si>
  <si>
    <t>L. A. Kennedy</t>
  </si>
  <si>
    <t>978-1-4614-3247-0</t>
  </si>
  <si>
    <t>http://link.springer.com/book/10.1007/978-1-4614-3247-0</t>
  </si>
  <si>
    <t>Microarray Detection and Characterization of Bacterial Foodborne Pathogens</t>
  </si>
  <si>
    <t>Guillermo López-Campos, Joaquín V. Martínez-Suárez, Mónica Aguado-Urda, Victoria López-Alonso</t>
  </si>
  <si>
    <t>978-1-4614-3250-0</t>
  </si>
  <si>
    <t>http://link.springer.com/book/10.1007/978-1-4614-3250-0</t>
  </si>
  <si>
    <t>Intensive One-Session Treatment of Specific Phobias</t>
  </si>
  <si>
    <t>Thompson E. Davis III, Thomas H. Ollendick, Lars-Göran Öst</t>
  </si>
  <si>
    <t>978-1-4614-3253-1</t>
  </si>
  <si>
    <t>http://link.springer.com/book/10.1007/978-1-4614-3253-1</t>
  </si>
  <si>
    <t>Analytical Techniques for Studying the Physical Properties of Lipid Emulsions</t>
  </si>
  <si>
    <t>Maria Lidia Herrera</t>
  </si>
  <si>
    <t>978-1-4614-3256-2</t>
  </si>
  <si>
    <t>http://link.springer.com/book/10.1007/978-1-4614-3256-2</t>
  </si>
  <si>
    <t>Reimagining Democracy</t>
  </si>
  <si>
    <t>Davide Cadeddu</t>
  </si>
  <si>
    <t>978-1-4614-3259-3</t>
  </si>
  <si>
    <t>http://link.springer.com/book/10.1007/978-1-4614-3259-3</t>
  </si>
  <si>
    <t>Microdroplet Technology</t>
  </si>
  <si>
    <t>Philip Day, Andreas Manz, Yonghao Zhang</t>
  </si>
  <si>
    <t>978-1-4614-3265-4</t>
  </si>
  <si>
    <t>http://link.springer.com/book/10.1007/978-1-4614-3265-4</t>
  </si>
  <si>
    <t>Reviews of Environmental Contamination and Toxicology Volume 219</t>
  </si>
  <si>
    <t>978-1-4614-3281-4</t>
  </si>
  <si>
    <t>http://link.springer.com/book/10.1007/978-1-4614-3281-4</t>
  </si>
  <si>
    <t>Power Distribution and Performance Analysis for Wireless Communication Networks</t>
  </si>
  <si>
    <t>Dongmei Zhao</t>
  </si>
  <si>
    <t>978-1-4614-3284-5</t>
  </si>
  <si>
    <t>http://link.springer.com/book/10.1007/978-1-4614-3284-5</t>
  </si>
  <si>
    <t>The Plasma Environment of Venus, Mars, and Titan</t>
  </si>
  <si>
    <t>Karoly Szego</t>
  </si>
  <si>
    <t>978-1-4614-3290-6</t>
  </si>
  <si>
    <t>http://link.springer.com/book/10.1007/978-1-4614-3290-6</t>
  </si>
  <si>
    <t>Functional Neuroimaging in Exercise and Sport Sciences</t>
  </si>
  <si>
    <t>Henning Boecker, Charles H. Hillman, Lukas Scheef, Heiko K. Strüder</t>
  </si>
  <si>
    <t>978-1-4614-3293-7</t>
  </si>
  <si>
    <t>http://link.springer.com/book/10.1007/978-1-4614-3293-7</t>
  </si>
  <si>
    <t>Becoming a Food Scientist</t>
  </si>
  <si>
    <t>Robert L. Shewfelt</t>
  </si>
  <si>
    <t>978-1-4614-3299-9</t>
  </si>
  <si>
    <t>http://link.springer.com/book/10.1007/978-1-4614-3299-9</t>
  </si>
  <si>
    <t>On the Formation of the Most Massive Stars in the Galaxy</t>
  </si>
  <si>
    <t>Roberto J. Galván-Madrid</t>
  </si>
  <si>
    <t>978-1-4614-3308-8</t>
  </si>
  <si>
    <t>http://link.springer.com/book/10.1007/978-1-4614-3308-8</t>
  </si>
  <si>
    <t>Prevention of Type 2 Diabetes</t>
  </si>
  <si>
    <t>978-1-4614-3314-9</t>
  </si>
  <si>
    <t>http://link.springer.com/book/10.1007/978-1-4614-3314-9</t>
  </si>
  <si>
    <t>Astrostatistics and Data Mining</t>
  </si>
  <si>
    <t>Luis Manuel Sarro, Laurent Eyer, William O'Mullane, Joris De Ridder</t>
  </si>
  <si>
    <t>978-1-4614-3323-1</t>
  </si>
  <si>
    <t>http://link.springer.com/book/10.1007/978-1-4614-3323-1</t>
  </si>
  <si>
    <t>The Mediterranean Diet</t>
  </si>
  <si>
    <t>Eric Zacharias</t>
  </si>
  <si>
    <t>978-1-4614-3326-2</t>
  </si>
  <si>
    <t>http://link.springer.com/book/10.1007/978-1-4614-3326-2</t>
  </si>
  <si>
    <t>They Play, You Pay</t>
  </si>
  <si>
    <t>James T. Bennett</t>
  </si>
  <si>
    <t>978-1-4614-3332-3</t>
  </si>
  <si>
    <t>http://link.springer.com/book/10.1007/978-1-4614-3332-3</t>
  </si>
  <si>
    <t>Male Infertility</t>
  </si>
  <si>
    <t>Sijo J. Parekattil, Ashok Agarwal</t>
  </si>
  <si>
    <t>978-1-4614-3335-4</t>
  </si>
  <si>
    <t>http://link.springer.com/book/10.1007/978-1-4614-3335-4</t>
  </si>
  <si>
    <t>Environmental Archaeology</t>
  </si>
  <si>
    <t>Elizabeth J. Reitz, Myra Shackley</t>
  </si>
  <si>
    <t>978-1-4614-3339-2</t>
  </si>
  <si>
    <t>http://link.springer.com/book/10.1007/978-1-4614-3339-2</t>
  </si>
  <si>
    <t>Exposure Therapy</t>
  </si>
  <si>
    <t>Peter Neudeck, Hans-Ulrich Wittchen</t>
  </si>
  <si>
    <t>978-1-4614-3342-2</t>
  </si>
  <si>
    <t>http://link.springer.com/book/10.1007/978-1-4614-3342-2</t>
  </si>
  <si>
    <t>Patho-Epigenetics of Disease</t>
  </si>
  <si>
    <t>Janos Minarovits, Hans Helmut Niller</t>
  </si>
  <si>
    <t>978-1-4614-3345-3</t>
  </si>
  <si>
    <t>http://link.springer.com/book/10.1007/978-1-4614-3345-3</t>
  </si>
  <si>
    <t>Archaeology of Spiritualities</t>
  </si>
  <si>
    <t>Kathryn Rountree, Christine Morris, Alan A. D. Peatfield</t>
  </si>
  <si>
    <t>978-1-4614-3354-5</t>
  </si>
  <si>
    <t>http://link.springer.com/book/10.1007/978-1-4614-3354-5</t>
  </si>
  <si>
    <t>Principles of Research Methodology</t>
  </si>
  <si>
    <t>Phyllis G. Supino, Jeffrey S. Borer</t>
  </si>
  <si>
    <t>978-1-4614-3360-6</t>
  </si>
  <si>
    <t>http://link.springer.com/book/10.1007/978-1-4614-3360-6</t>
  </si>
  <si>
    <t>Continuous-Time Low-Pass Filters for Integrated Wideband Radio Receivers</t>
  </si>
  <si>
    <t>Ville Saari, Jussi Ryynänen, Saska Lindfors</t>
  </si>
  <si>
    <t>978-1-4614-3366-8</t>
  </si>
  <si>
    <t>http://link.springer.com/book/10.1007/978-1-4614-3366-8</t>
  </si>
  <si>
    <t>Drug Abuse and Addiction in Medical Illness</t>
  </si>
  <si>
    <t>Joris C. Verster, Kathleen Brady, Marc Galanter, Patricia Conrod</t>
  </si>
  <si>
    <t>978-1-4614-3375-0</t>
  </si>
  <si>
    <t>http://link.springer.com/book/10.1007/978-1-4614-3375-0</t>
  </si>
  <si>
    <t>Therapy Dogs in Cancer Care</t>
  </si>
  <si>
    <t>Dawn A. Marcus</t>
  </si>
  <si>
    <t>978-1-4614-3378-1</t>
  </si>
  <si>
    <t>http://link.springer.com/book/10.1007/978-1-4614-3378-1</t>
  </si>
  <si>
    <t>Biochemical Roles of Eukaryotic Cell Surface Macromolecules</t>
  </si>
  <si>
    <t>Perumana R. Sudhakaran, Avadhesha Surolia</t>
  </si>
  <si>
    <t>978-1-4614-3381-1</t>
  </si>
  <si>
    <t>http://link.springer.com/book/10.1007/978-1-4614-3381-1</t>
  </si>
  <si>
    <t>Multiple Dimensions of Caregiving and Disability</t>
  </si>
  <si>
    <t>Ronda C. Talley, John E. Crews</t>
  </si>
  <si>
    <t>978-1-4614-3384-2</t>
  </si>
  <si>
    <t>http://link.springer.com/book/10.1007/978-1-4614-3384-2</t>
  </si>
  <si>
    <t>Ontogeny and Phylogeny of the Vertebrate Heart</t>
  </si>
  <si>
    <t>David Sedmera, Tobias Wang</t>
  </si>
  <si>
    <t>978-1-4614-3387-3</t>
  </si>
  <si>
    <t>http://link.springer.com/book/10.1007/978-1-4614-3387-3</t>
  </si>
  <si>
    <t>Internet Gambling</t>
  </si>
  <si>
    <t>Sally Gainsbury</t>
  </si>
  <si>
    <t>978-1-4614-3390-3</t>
  </si>
  <si>
    <t>http://link.springer.com/book/10.1007/978-1-4614-3390-3</t>
  </si>
  <si>
    <t>Factors Affecting the Removal of Ammonia from Air on Carbonaceous Materials</t>
  </si>
  <si>
    <t>Camille Petit</t>
  </si>
  <si>
    <t>978-1-4614-3393-4</t>
  </si>
  <si>
    <t>http://link.springer.com/book/10.1007/978-1-4614-3393-4</t>
  </si>
  <si>
    <t>Space Pharmacology</t>
  </si>
  <si>
    <t>Virginia E. Wotring</t>
  </si>
  <si>
    <t>978-1-4614-3396-5</t>
  </si>
  <si>
    <t>http://link.springer.com/book/10.1007/978-1-4614-3396-5</t>
  </si>
  <si>
    <t>Sexuality and Aging</t>
  </si>
  <si>
    <t>Jennifer Hillman</t>
  </si>
  <si>
    <t>978-1-4614-3399-6</t>
  </si>
  <si>
    <t>http://link.springer.com/book/10.1007/978-1-4614-3399-6</t>
  </si>
  <si>
    <t>Face to Face with Emotions in Health and Social Care</t>
  </si>
  <si>
    <t>Benjamin Gray</t>
  </si>
  <si>
    <t>978-1-4614-3402-3</t>
  </si>
  <si>
    <t>http://link.springer.com/book/10.1007/978-1-4614-3402-3</t>
  </si>
  <si>
    <t>Improving the Quality of Child Custody Evaluations</t>
  </si>
  <si>
    <t>Lauren Woodward Tolle, William T. O'Donohue</t>
  </si>
  <si>
    <t>978-1-4614-3405-4</t>
  </si>
  <si>
    <t>http://link.springer.com/book/10.1007/978-1-4614-3405-4</t>
  </si>
  <si>
    <t>Physiology of Prenatal Exercise and Fetal Development</t>
  </si>
  <si>
    <t>Linda E. May</t>
  </si>
  <si>
    <t>978-1-4614-3408-5</t>
  </si>
  <si>
    <t>http://link.springer.com/book/10.1007/978-1-4614-3408-5</t>
  </si>
  <si>
    <t>Systems Biology of Parkinson's Disease</t>
  </si>
  <si>
    <t>Peter Wellstead, Mathieu Cloutier</t>
  </si>
  <si>
    <t>978-1-4614-3411-5</t>
  </si>
  <si>
    <t>http://link.springer.com/book/10.1007/978-1-4614-3411-5</t>
  </si>
  <si>
    <t>Reviews of Environmental Contamination and Toxicology volume 220</t>
  </si>
  <si>
    <t>978-1-4614-3414-6</t>
  </si>
  <si>
    <t>http://link.springer.com/book/10.1007/978-1-4614-3414-6</t>
  </si>
  <si>
    <t>Statistical Methods in Neuropsychology</t>
  </si>
  <si>
    <t>David Aaron Maroof</t>
  </si>
  <si>
    <t>978-1-4614-3417-7</t>
  </si>
  <si>
    <t>http://link.springer.com/book/10.1007/978-1-4614-3417-7</t>
  </si>
  <si>
    <t>Peeking at Peak Oil</t>
  </si>
  <si>
    <t>Kjell Aleklett</t>
  </si>
  <si>
    <t>978-1-4614-3424-5</t>
  </si>
  <si>
    <t>http://link.springer.com/book/10.1007/978-1-4614-3424-5</t>
  </si>
  <si>
    <t>Evaluating and Promoting Positive School Attitude in Adolescents</t>
  </si>
  <si>
    <t>Mandy Stern</t>
  </si>
  <si>
    <t>978-1-4614-3427-6</t>
  </si>
  <si>
    <t>http://link.springer.com/book/10.1007/978-1-4614-3427-6</t>
  </si>
  <si>
    <t>Tragedy and Triumph in Orbit</t>
  </si>
  <si>
    <t>978-1-4614-3430-6</t>
  </si>
  <si>
    <t>http://link.springer.com/book/10.1007/978-1-4614-3430-6</t>
  </si>
  <si>
    <t>Topics in Numerical Methods for Finance</t>
  </si>
  <si>
    <t>Mark Cummins, Finbarr Murphy, John J.H. Miller</t>
  </si>
  <si>
    <t>978-1-4614-3433-7</t>
  </si>
  <si>
    <t>http://link.springer.com/book/10.1007/978-1-4614-3433-7</t>
  </si>
  <si>
    <t>Atom Probe Microscopy</t>
  </si>
  <si>
    <t>Baptiste Gault, Michael P. Moody, Julie M. Cairney, Simon P. Ringer</t>
  </si>
  <si>
    <t>978-1-4614-3436-8</t>
  </si>
  <si>
    <t>http://link.springer.com/book/10.1007/978-1-4614-3436-8</t>
  </si>
  <si>
    <t>Retinal Vein Occlusions</t>
  </si>
  <si>
    <t>David J. Browning</t>
  </si>
  <si>
    <t>978-1-4614-3439-9</t>
  </si>
  <si>
    <t>http://link.springer.com/book/10.1007/978-1-4614-3439-9</t>
  </si>
  <si>
    <t>South Asian Mammals</t>
  </si>
  <si>
    <t>Chelmala Srinivasulu, Bhargavi Srinivasulu</t>
  </si>
  <si>
    <t>978-1-4614-3449-8</t>
  </si>
  <si>
    <t>http://link.springer.com/book/10.1007/978-1-4614-3449-8</t>
  </si>
  <si>
    <t>Nonoscillation Theory of Functional Differential Equations with Applications</t>
  </si>
  <si>
    <t>Ravi P. Agarwal, Leonid Berezansky, Elena Braverman, Alexander Domoshnitsky</t>
  </si>
  <si>
    <t>978-1-4614-3455-9</t>
  </si>
  <si>
    <t>http://link.springer.com/book/10.1007/978-1-4614-3455-9</t>
  </si>
  <si>
    <t>Red Beet Biotechnology</t>
  </si>
  <si>
    <t>Bhagyalakshmi Neelwarne</t>
  </si>
  <si>
    <t>978-1-4614-3458-0</t>
  </si>
  <si>
    <t>http://link.springer.com/book/10.1007/978-1-4614-3458-0</t>
  </si>
  <si>
    <t>Naturally Occurring Antibodies (NAbs)</t>
  </si>
  <si>
    <t>Hans U. Lutz</t>
  </si>
  <si>
    <t>978-1-4614-3461-0</t>
  </si>
  <si>
    <t>http://link.springer.com/book/10.1007/978-1-4614-3461-0</t>
  </si>
  <si>
    <t>Evidence-Based Practice in Clinical Social Work</t>
  </si>
  <si>
    <t>James W. Drisko, Melissa D. Grady</t>
  </si>
  <si>
    <t>978-1-4614-3470-2</t>
  </si>
  <si>
    <t>http://link.springer.com/book/10.1007/978-1-4614-3470-2</t>
  </si>
  <si>
    <t>Human Pharmaceuticals in the Environment</t>
  </si>
  <si>
    <t>Bryan W. Brooks, Duane B. Huggett</t>
  </si>
  <si>
    <t>978-1-4614-3473-3</t>
  </si>
  <si>
    <t>http://link.springer.com/book/10.1007/978-1-4614-3473-3</t>
  </si>
  <si>
    <t>Advanced Dynamics</t>
  </si>
  <si>
    <t>Dan B. Marghitu, Mihai Dupac</t>
  </si>
  <si>
    <t>978-1-4614-3475-7</t>
  </si>
  <si>
    <t>http://link.springer.com/book/10.1007/978-1-4614-3475-7</t>
  </si>
  <si>
    <t>Functional Foods and Nutraceuticals</t>
  </si>
  <si>
    <t>Rotimi E. Aluko</t>
  </si>
  <si>
    <t>978-1-4614-3480-1</t>
  </si>
  <si>
    <t>http://link.springer.com/book/10.1007/978-1-4614-3480-1</t>
  </si>
  <si>
    <t>Sleep Loss and Obesity</t>
  </si>
  <si>
    <t>Priyattam Shiromani, Tamas Horvath, Susan Redline, Eve Van Cauter</t>
  </si>
  <si>
    <t>978-1-4614-3492-4</t>
  </si>
  <si>
    <t>http://link.springer.com/book/10.1007/978-1-4614-3492-4</t>
  </si>
  <si>
    <t>Technology Enabled Knowledge Translation for eHealth</t>
  </si>
  <si>
    <t>Kendall Ho, Sandra Jarvis-Selinger, Helen Novak Lauscher, Jennifer Cordeiro, Richard Scott</t>
  </si>
  <si>
    <t>978-1-4614-3495-5</t>
  </si>
  <si>
    <t>http://link.springer.com/book/10.1007/978-1-4614-3495-5</t>
  </si>
  <si>
    <t>Nonlinear Analysis</t>
  </si>
  <si>
    <t>Panos M. Pardalos, Pando G. Georgiev, Hari M. Srivastava</t>
  </si>
  <si>
    <t>978-1-4614-3498-6</t>
  </si>
  <si>
    <t>http://link.springer.com/book/10.1007/978-1-4614-3498-6</t>
  </si>
  <si>
    <t>Student Financial Literacy</t>
  </si>
  <si>
    <t>Dorothy B. Durband, Sonya L. Britt</t>
  </si>
  <si>
    <t>978-1-4614-3505-1</t>
  </si>
  <si>
    <t>http://link.springer.com/book/10.1007/978-1-4614-3505-1</t>
  </si>
  <si>
    <t>Crime and Transition in Central and Eastern Europe</t>
  </si>
  <si>
    <t>Alenka Šelih, Aleš Završnik</t>
  </si>
  <si>
    <t>978-1-4614-3517-4</t>
  </si>
  <si>
    <t>http://link.springer.com/book/10.1007/978-1-4614-3517-4</t>
  </si>
  <si>
    <t>Statistical Challenges in Modern Astronomy V</t>
  </si>
  <si>
    <t>Eric D. Feigelson, G. Jogesh Babu</t>
  </si>
  <si>
    <t>978-1-4614-3520-4</t>
  </si>
  <si>
    <t>http://link.springer.com/book/10.1007/978-1-4614-3520-4</t>
  </si>
  <si>
    <t>Dialogical Genres</t>
  </si>
  <si>
    <t>Daniel C. O'Connell, Sabine Kowal</t>
  </si>
  <si>
    <t>978-1-4614-3529-7</t>
  </si>
  <si>
    <t>http://link.springer.com/book/10.1007/978-1-4614-3529-7</t>
  </si>
  <si>
    <t>Airbreathing Propulsion</t>
  </si>
  <si>
    <t>Tarit Bose</t>
  </si>
  <si>
    <t>978-1-4614-3532-7</t>
  </si>
  <si>
    <t>http://link.springer.com/book/10.1007/978-1-4614-3532-7</t>
  </si>
  <si>
    <t>Nonlinear Photonics and Novel Optical Phenomena</t>
  </si>
  <si>
    <t>Zhigang Chen, Roberto Morandotti</t>
  </si>
  <si>
    <t>978-1-4614-3538-9</t>
  </si>
  <si>
    <t>http://link.springer.com/book/10.1007/978-1-4614-3538-9</t>
  </si>
  <si>
    <t>The Role of Criticism in Understanding Problem Solving</t>
  </si>
  <si>
    <t>Samuel B. Fee, Brian R. Belland</t>
  </si>
  <si>
    <t>978-1-4614-3540-2</t>
  </si>
  <si>
    <t>http://link.springer.com/book/10.1007/978-1-4614-3540-2</t>
  </si>
  <si>
    <t>Atlas of Conducted Electrical Weapon Wounds and Forensic Analysis</t>
  </si>
  <si>
    <t>Jeffrey D. Ho, Donald M. Dawes, Mark W. Kroll</t>
  </si>
  <si>
    <t>978-1-4614-3543-3</t>
  </si>
  <si>
    <t>http://link.springer.com/book/10.1007/978-1-4614-3543-3</t>
  </si>
  <si>
    <t>Assessment in Game-Based Learning</t>
  </si>
  <si>
    <t>Dirk Ifenthaler, Deniz Eseryel, Xun Ge</t>
  </si>
  <si>
    <t>978-1-4614-3546-4</t>
  </si>
  <si>
    <t>http://link.springer.com/book/10.1007/978-1-4614-3546-4</t>
  </si>
  <si>
    <t>Policing Muslim Communities</t>
  </si>
  <si>
    <t>Farrukh B. Hakeem, M.R. Haberfeld, Arvind Verma</t>
  </si>
  <si>
    <t>978-1-4614-3552-5</t>
  </si>
  <si>
    <t>http://link.springer.com/book/10.1007/978-1-4614-3552-5</t>
  </si>
  <si>
    <t>Psychological Components of Sustainable Peace</t>
  </si>
  <si>
    <t>Peter T. Coleman</t>
  </si>
  <si>
    <t>978-1-4614-3555-6</t>
  </si>
  <si>
    <t>http://link.springer.com/book/10.1007/978-1-4614-3555-6</t>
  </si>
  <si>
    <t>Advances in Yersinia Research</t>
  </si>
  <si>
    <t>Alzira Maria Paiva de Almeida, Nilma Cintra Leal</t>
  </si>
  <si>
    <t>978-1-4614-3561-7</t>
  </si>
  <si>
    <t>http://link.springer.com/book/10.1007/978-1-4614-3561-7</t>
  </si>
  <si>
    <t>Atlas of Pediatric Cutaneous Biodiversity</t>
  </si>
  <si>
    <t>Nanette B. Silverberg</t>
  </si>
  <si>
    <t>978-1-4614-3564-8</t>
  </si>
  <si>
    <t>http://link.springer.com/book/10.1007/978-1-4614-3564-8</t>
  </si>
  <si>
    <t>Evolutionary Systems Biology</t>
  </si>
  <si>
    <t>Orkun S. Soyer</t>
  </si>
  <si>
    <t>978-1-4614-3567-9</t>
  </si>
  <si>
    <t>http://link.springer.com/book/10.1007/978-1-4614-3567-9</t>
  </si>
  <si>
    <t>Quantum Dot Devices</t>
  </si>
  <si>
    <t>Zhiming M. Wang</t>
  </si>
  <si>
    <t>978-1-4614-3570-9</t>
  </si>
  <si>
    <t>http://link.springer.com/book/10.1007/978-1-4614-3570-9</t>
  </si>
  <si>
    <t>Mitochondrial Oxidative Phosphorylation</t>
  </si>
  <si>
    <t>Bernhard Kadenbach</t>
  </si>
  <si>
    <t>978-1-4614-3573-0</t>
  </si>
  <si>
    <t>http://link.springer.com/book/10.1007/978-1-4614-3573-0</t>
  </si>
  <si>
    <t>Rhodes Framework for Android™ Platform and BlackBerry® Smartphones</t>
  </si>
  <si>
    <t>Deepak Vohra</t>
  </si>
  <si>
    <t>978-1-4614-3579-2</t>
  </si>
  <si>
    <t>http://link.springer.com/book/10.1007/978-1-4614-3579-2</t>
  </si>
  <si>
    <t>Introduction to the Mathematics of Finance</t>
  </si>
  <si>
    <t>978-1-4614-3582-2</t>
  </si>
  <si>
    <t>http://link.springer.com/book/10.1007/978-1-4614-3582-2</t>
  </si>
  <si>
    <t>Visual Indexing and Retrieval</t>
  </si>
  <si>
    <t>Jenny Benois-Pineau, Frédéric Precioso, Matthieu Cord</t>
  </si>
  <si>
    <t>978-1-4614-3588-4</t>
  </si>
  <si>
    <t>http://link.springer.com/book/10.1007/978-1-4614-3588-4</t>
  </si>
  <si>
    <t>Thermo-Hydrodynamic Design of Fluidized Bed Combustors</t>
  </si>
  <si>
    <t>Robert W. Lyczkowski, Walter F. Podolski, Jacques X. Bouillard, Stephen M. Folga</t>
  </si>
  <si>
    <t>978-1-4614-3591-4</t>
  </si>
  <si>
    <t>http://link.springer.com/book/10.1007/978-1-4614-3591-4</t>
  </si>
  <si>
    <t>Tree-based Heterogeneous FPGA Architectures</t>
  </si>
  <si>
    <t>Umer Farooq, Zied Marrakchi, Habib Mehrez</t>
  </si>
  <si>
    <t>978-1-4614-3594-5</t>
  </si>
  <si>
    <t>http://link.springer.com/book/10.1007/978-1-4614-3594-5</t>
  </si>
  <si>
    <t>Models, Methods, Concepts &amp; Applications of the Analytic Hierarchy Process</t>
  </si>
  <si>
    <t>Thomas L. Saaty, Luis G. Vargas</t>
  </si>
  <si>
    <t>978-1-4614-3597-6</t>
  </si>
  <si>
    <t>http://link.springer.com/book/10.1007/978-1-4614-3597-6</t>
  </si>
  <si>
    <t>Handbook of Newsvendor Problems</t>
  </si>
  <si>
    <t>Tsan-Ming Choi</t>
  </si>
  <si>
    <t>978-1-4614-3600-3</t>
  </si>
  <si>
    <t>http://link.springer.com/book/10.1007/978-1-4614-3600-3</t>
  </si>
  <si>
    <t>Physical Activity Across the Lifespan</t>
  </si>
  <si>
    <t>Aleta L. Meyer, Thomas P. Gullotta</t>
  </si>
  <si>
    <t>978-1-4614-3606-5</t>
  </si>
  <si>
    <t>http://link.springer.com/book/10.1007/978-1-4614-3606-5</t>
  </si>
  <si>
    <t>Aeroelasticity</t>
  </si>
  <si>
    <t>AV Balakrishnan</t>
  </si>
  <si>
    <t>978-1-4614-3609-6</t>
  </si>
  <si>
    <t>http://link.springer.com/book/10.1007/978-1-4614-3609-6</t>
  </si>
  <si>
    <t>Linear Algebra</t>
  </si>
  <si>
    <t>Peter Petersen</t>
  </si>
  <si>
    <t>978-1-4614-3612-6</t>
  </si>
  <si>
    <t>http://link.springer.com/book/10.1007/978-1-4614-3612-6</t>
  </si>
  <si>
    <t>Essentials of Stochastic Processes</t>
  </si>
  <si>
    <t>Richard Durrett</t>
  </si>
  <si>
    <t>978-1-4614-3615-7</t>
  </si>
  <si>
    <t>http://link.springer.com/book/10.1007/978-1-4614-3615-7</t>
  </si>
  <si>
    <t>Ordinary Differential Equations</t>
  </si>
  <si>
    <t>William A. Adkins, Mark G. Davidson</t>
  </si>
  <si>
    <t>978-1-4614-3618-8</t>
  </si>
  <si>
    <t>http://link.springer.com/book/10.1007/978-1-4614-3618-8</t>
  </si>
  <si>
    <t>Excel 2007 for Social Science Statistics</t>
  </si>
  <si>
    <t>Thomas J. Quirk</t>
  </si>
  <si>
    <t>978-1-4614-3622-5</t>
  </si>
  <si>
    <t>http://link.springer.com/book/10.1007/978-1-4614-3622-5</t>
  </si>
  <si>
    <t>Integration of Information and Optimization Models for Routing in City Logistics</t>
  </si>
  <si>
    <t>Jan Fabian Ehmke</t>
  </si>
  <si>
    <t>978-1-4614-3628-7</t>
  </si>
  <si>
    <t>http://link.springer.com/book/10.1007/978-1-4614-3628-7</t>
  </si>
  <si>
    <t>A Logical Introduction to Proof</t>
  </si>
  <si>
    <t>Daniel W. Cunningham</t>
  </si>
  <si>
    <t>978-1-4614-3631-7</t>
  </si>
  <si>
    <t>http://link.springer.com/book/10.1007/978-1-4614-3631-7</t>
  </si>
  <si>
    <t>Virtual Communities, Social Networks and Collaboration</t>
  </si>
  <si>
    <t>Athina A. Lazakidou</t>
  </si>
  <si>
    <t>978-1-4614-3634-8</t>
  </si>
  <si>
    <t>http://link.springer.com/book/10.1007/978-1-4614-3634-8</t>
  </si>
  <si>
    <t>Excel 2010 for Social Science Statistics</t>
  </si>
  <si>
    <t>978-1-4614-3637-9</t>
  </si>
  <si>
    <t>http://link.springer.com/book/10.1007/978-1-4614-3637-9</t>
  </si>
  <si>
    <t>Climate Change from a Criminological Perspective</t>
  </si>
  <si>
    <t>Rob White</t>
  </si>
  <si>
    <t>978-1-4614-3640-9</t>
  </si>
  <si>
    <t>http://link.springer.com/book/10.1007/978-1-4614-3640-9</t>
  </si>
  <si>
    <t>Six Sigma with R</t>
  </si>
  <si>
    <t>Emilio L. Cano, Javier M. Moguerza, Andrés Redchuk</t>
  </si>
  <si>
    <t>978-1-4614-3652-2</t>
  </si>
  <si>
    <t>http://link.springer.com/book/10.1007/978-1-4614-3652-2</t>
  </si>
  <si>
    <t>Inference for Functional Data with Applications</t>
  </si>
  <si>
    <t>Lajos Horváth, Piotr Kokoszka</t>
  </si>
  <si>
    <t>978-1-4614-3655-3</t>
  </si>
  <si>
    <t>http://link.springer.com/book/10.1007/978-1-4614-3655-3</t>
  </si>
  <si>
    <t>The General Theory of Relativity</t>
  </si>
  <si>
    <t>Anadijiban Das, Andrew DeBenedictis</t>
  </si>
  <si>
    <t>978-1-4614-3658-4</t>
  </si>
  <si>
    <t>http://link.springer.com/book/10.1007/978-1-4614-3658-4</t>
  </si>
  <si>
    <t>Balancing the Budget is a Progressive Priority</t>
  </si>
  <si>
    <t>Donald H. Taylor, Jr</t>
  </si>
  <si>
    <t>978-1-4614-3664-5</t>
  </si>
  <si>
    <t>http://link.springer.com/book/10.1007/978-1-4614-3664-5</t>
  </si>
  <si>
    <t>Brain Immune System Signal Molecules in Protection from Aerobic and Anaerobic Infections</t>
  </si>
  <si>
    <t>Armen A. Galoyan</t>
  </si>
  <si>
    <t>978-1-4614-3667-6</t>
  </si>
  <si>
    <t>http://link.springer.com/book/10.1007/978-1-4614-3667-6</t>
  </si>
  <si>
    <t>Multicriteria Portfolio Management</t>
  </si>
  <si>
    <t>Panos Xidonas, George Mavrotas, Theodore Krintas, John Psarras, Constantin Zopounidis</t>
  </si>
  <si>
    <t>978-1-4614-3670-6</t>
  </si>
  <si>
    <t>http://link.springer.com/book/10.1007/978-1-4614-3670-6</t>
  </si>
  <si>
    <t>The Solar Dynamics Observatory</t>
  </si>
  <si>
    <t>Phillip Chamberlin, William Dean Pesnell, Barbara Thompson</t>
  </si>
  <si>
    <t>978-1-4614-3673-7</t>
  </si>
  <si>
    <t>http://link.springer.com/book/10.1007/978-1-4614-3673-7</t>
  </si>
  <si>
    <t>Pharmaceutical Competitive Intelligence for the Regulatory Affairs Professional</t>
  </si>
  <si>
    <t>Raymond A. Huml</t>
  </si>
  <si>
    <t>978-1-4614-3682-9</t>
  </si>
  <si>
    <t>http://link.springer.com/book/10.1007/978-1-4614-3682-9</t>
  </si>
  <si>
    <t>Problems in Probability</t>
  </si>
  <si>
    <t>Albert N. Shiryaev</t>
  </si>
  <si>
    <t>978-1-4614-3688-1</t>
  </si>
  <si>
    <t>http://link.springer.com/book/10.1007/978-1-4614-3688-1</t>
  </si>
  <si>
    <t>Managing the Kidney when the Heart is Failing</t>
  </si>
  <si>
    <t>George L. Bakris</t>
  </si>
  <si>
    <t>978-1-4614-3691-1</t>
  </si>
  <si>
    <t>http://link.springer.com/book/10.1007/978-1-4614-3691-1</t>
  </si>
  <si>
    <t>The Kidney in Heart Failure</t>
  </si>
  <si>
    <t>978-1-4614-3694-2</t>
  </si>
  <si>
    <t>http://link.springer.com/book/10.1007/978-1-4614-3694-2</t>
  </si>
  <si>
    <t>Doing the Impossible</t>
  </si>
  <si>
    <t>Arthur L. Slotkin</t>
  </si>
  <si>
    <t>978-1-4614-3701-7</t>
  </si>
  <si>
    <t>http://link.springer.com/book/10.1007/978-1-4614-3701-7</t>
  </si>
  <si>
    <t>The Ideal Result</t>
  </si>
  <si>
    <t>Jack Hipple</t>
  </si>
  <si>
    <t>978-1-4614-3707-9</t>
  </si>
  <si>
    <t>http://link.springer.com/book/10.1007/978-1-4614-3707-9</t>
  </si>
  <si>
    <t>Fundamentals of Queuing Systems</t>
  </si>
  <si>
    <t>Nick T. Thomopoulos</t>
  </si>
  <si>
    <t>978-1-4614-3713-0</t>
  </si>
  <si>
    <t>http://link.springer.com/book/10.1007/978-1-4614-3713-0</t>
  </si>
  <si>
    <t>Markov Bases in Algebraic Statistics</t>
  </si>
  <si>
    <t>Satoshi Aoki, Hisayuki Hara, Akimichi Takemura</t>
  </si>
  <si>
    <t>978-1-4614-3719-2</t>
  </si>
  <si>
    <t>http://link.springer.com/book/10.1007/978-1-4614-3719-2</t>
  </si>
  <si>
    <t>Excel 2007 for Educational and Psychological Statistics</t>
  </si>
  <si>
    <t>978-1-4614-3725-3</t>
  </si>
  <si>
    <t>http://link.springer.com/book/10.1007/978-1-4614-3725-3</t>
  </si>
  <si>
    <t>Tinnitus</t>
  </si>
  <si>
    <t>Jos J. Eggermont, Fan-Gang Zeng, Arthur N. Popper, Richard R. Fay</t>
  </si>
  <si>
    <t>978-1-4614-3728-4</t>
  </si>
  <si>
    <t>http://link.springer.com/book/10.1007/978-1-4614-3728-4</t>
  </si>
  <si>
    <t>Excel 2007 for Business Statistics</t>
  </si>
  <si>
    <t>978-1-4614-3734-5</t>
  </si>
  <si>
    <t>http://link.springer.com/book/10.1007/978-1-4614-3734-5</t>
  </si>
  <si>
    <t>Classical Mechanics-Dynamics</t>
  </si>
  <si>
    <t>Jan Awrejcewicz</t>
  </si>
  <si>
    <t>978-1-4614-3740-6</t>
  </si>
  <si>
    <t>http://link.springer.com/book/10.1007/978-1-4614-3740-6</t>
  </si>
  <si>
    <t>Stability and Transport in Magnetic Confinement Systems</t>
  </si>
  <si>
    <t>Jan Weiland</t>
  </si>
  <si>
    <t>978-1-4614-3743-7</t>
  </si>
  <si>
    <t>http://link.springer.com/book/10.1007/978-1-4614-3743-7</t>
  </si>
  <si>
    <t>Solar Flare Magnetic Fields and Plasmas</t>
  </si>
  <si>
    <t>Yuhong Fan, George Fisher</t>
  </si>
  <si>
    <t>978-1-4614-3761-1</t>
  </si>
  <si>
    <t>http://link.springer.com/book/10.1007/978-1-4614-3761-1</t>
  </si>
  <si>
    <t>Financial Decision Making Using Computational Intelligence</t>
  </si>
  <si>
    <t>Michael Doumpos, Constantin Zopounidis, Panos M. Pardalos</t>
  </si>
  <si>
    <t>978-1-4614-3773-4</t>
  </si>
  <si>
    <t>http://link.springer.com/book/10.1007/978-1-4614-3773-4</t>
  </si>
  <si>
    <t>Babylonian Mathematical Astronomy: Procedure Texts</t>
  </si>
  <si>
    <t>Mathieu Ossendrijver</t>
  </si>
  <si>
    <t>978-1-4614-3782-6</t>
  </si>
  <si>
    <t>http://link.springer.com/book/10.1007/978-1-4614-3782-6</t>
  </si>
  <si>
    <t>Principles of Renal Physiology</t>
  </si>
  <si>
    <t>Christopher J. Lote</t>
  </si>
  <si>
    <t>978-1-4614-3785-7</t>
  </si>
  <si>
    <t>http://link.springer.com/book/10.1007/978-1-4614-3785-7</t>
  </si>
  <si>
    <t>Classical Mechanics-Kinematics and Statics</t>
  </si>
  <si>
    <t>978-1-4614-3791-8</t>
  </si>
  <si>
    <t>http://link.springer.com/book/10.1007/978-1-4614-3791-8</t>
  </si>
  <si>
    <t>Ecotones Between Forest and Grassland</t>
  </si>
  <si>
    <t>Randall W. Myster</t>
  </si>
  <si>
    <t>978-1-4614-3797-0</t>
  </si>
  <si>
    <t>http://link.springer.com/book/10.1007/978-1-4614-3797-0</t>
  </si>
  <si>
    <t>Neural Development and Stem Cells</t>
  </si>
  <si>
    <t>Mahendra S. Rao, Melissa Carpenter, Mohan C. Vemuri</t>
  </si>
  <si>
    <t>978-1-4614-3801-4</t>
  </si>
  <si>
    <t>http://link.springer.com/book/10.1007/978-1-4614-3801-4</t>
  </si>
  <si>
    <t>Phytochemicals, Signal Transduction, and Neurological Disorders</t>
  </si>
  <si>
    <t>Akhlaq A. Farooqui</t>
  </si>
  <si>
    <t>978-1-4614-3804-5</t>
  </si>
  <si>
    <t>http://link.springer.com/book/10.1007/978-1-4614-3804-5</t>
  </si>
  <si>
    <t>Time-of-Flight Cameras and Microsoft Kinect™</t>
  </si>
  <si>
    <t>Carlo Dal Mutto, Pietro Zanuttigh, Guido M Cortelazzo</t>
  </si>
  <si>
    <t>978-1-4614-3807-6</t>
  </si>
  <si>
    <t>http://link.springer.com/book/10.1007/978-1-4614-3807-6</t>
  </si>
  <si>
    <t>Ramanujan's Lost Notebook</t>
  </si>
  <si>
    <t>George E. Andrews, Bruce C. Berndt</t>
  </si>
  <si>
    <t>978-1-4614-3810-6</t>
  </si>
  <si>
    <t>http://link.springer.com/book/10.1007/978-1-4614-3810-6</t>
  </si>
  <si>
    <t>Fourier Transform Infrared Spectroscopy in Food Microbiology</t>
  </si>
  <si>
    <t>Avelino Alvarez-Ordóñez, Miguel Prieto</t>
  </si>
  <si>
    <t>978-1-4614-3813-7</t>
  </si>
  <si>
    <t>http://link.springer.com/book/10.1007/978-1-4614-3813-7</t>
  </si>
  <si>
    <t>Light Pollution</t>
  </si>
  <si>
    <t>Bob Mizon</t>
  </si>
  <si>
    <t>978-1-4614-3822-9</t>
  </si>
  <si>
    <t>http://link.springer.com/book/10.1007/978-1-4614-3822-9</t>
  </si>
  <si>
    <t>How to Observe the Sun Safely</t>
  </si>
  <si>
    <t>Lee Macdonald</t>
  </si>
  <si>
    <t>978-1-4614-3825-0</t>
  </si>
  <si>
    <t>http://link.springer.com/book/10.1007/978-1-4614-3825-0</t>
  </si>
  <si>
    <t>LC-MS in Drug Bioanalysis</t>
  </si>
  <si>
    <t>Q. Alan Xu, Timothy L. Madden</t>
  </si>
  <si>
    <t>978-1-4614-3828-1</t>
  </si>
  <si>
    <t>http://link.springer.com/book/10.1007/978-1-4614-3828-1</t>
  </si>
  <si>
    <t>Geometric Optimal Control</t>
  </si>
  <si>
    <t>Heinz Schättler, Urszula Ledzewicz</t>
  </si>
  <si>
    <t>978-1-4614-3834-2</t>
  </si>
  <si>
    <t>http://link.springer.com/book/10.1007/978-1-4614-3834-2</t>
  </si>
  <si>
    <t>Video Analysis and Repackaging for Distance Education</t>
  </si>
  <si>
    <t>A. Ranjith Ram, Subhasis Chaudhuri</t>
  </si>
  <si>
    <t>978-1-4614-3837-3</t>
  </si>
  <si>
    <t>http://link.springer.com/book/10.1007/978-1-4614-3837-3</t>
  </si>
  <si>
    <t>Dynamics of Industry Growth</t>
  </si>
  <si>
    <t>Jati Sengupta</t>
  </si>
  <si>
    <t>978-1-4614-3852-6</t>
  </si>
  <si>
    <t>http://link.springer.com/book/10.1007/978-1-4614-3852-6</t>
  </si>
  <si>
    <t>Applications of Algebra to Communications, Control, and Signal Processing</t>
  </si>
  <si>
    <t>Nigel Boston</t>
  </si>
  <si>
    <t>978-1-4614-3863-2</t>
  </si>
  <si>
    <t>http://link.springer.com/book/10.1007/978-1-4614-3863-2</t>
  </si>
  <si>
    <t>Risk Analysis in Stochastic Supply Chains</t>
  </si>
  <si>
    <t>Tsan-Ming Choi, Chun-Hung Chiu</t>
  </si>
  <si>
    <t>978-1-4614-3869-4</t>
  </si>
  <si>
    <t>http://link.springer.com/book/10.1007/978-1-4614-3869-4</t>
  </si>
  <si>
    <t>Handbook of Survey Methodology for the Social Sciences</t>
  </si>
  <si>
    <t>Lior Gideon</t>
  </si>
  <si>
    <t>978-1-4614-3876-2</t>
  </si>
  <si>
    <t>http://link.springer.com/book/10.1007/978-1-4614-3876-2</t>
  </si>
  <si>
    <t>Robustness, Plasticity, and Evolvability in Mammals</t>
  </si>
  <si>
    <t>Clara B. Jones</t>
  </si>
  <si>
    <t>978-1-4614-3885-4</t>
  </si>
  <si>
    <t>http://link.springer.com/book/10.1007/978-1-4614-3885-4</t>
  </si>
  <si>
    <t>Calculus on Normed Vector Spaces</t>
  </si>
  <si>
    <t>Rodney Coleman</t>
  </si>
  <si>
    <t>978-1-4614-3894-6</t>
  </si>
  <si>
    <t>http://link.springer.com/book/10.1007/978-1-4614-3894-6</t>
  </si>
  <si>
    <t>ITIL® 2011 At a Glance</t>
  </si>
  <si>
    <t>John O. Long</t>
  </si>
  <si>
    <t>978-1-4614-3897-7</t>
  </si>
  <si>
    <t>http://link.springer.com/book/10.1007/978-1-4614-3897-7</t>
  </si>
  <si>
    <t>Dynamics of Information Systems: Mathematical Foundations</t>
  </si>
  <si>
    <t>Alexey Sorokin, Robert Murphey, My T. Thai, Panos M. Pardalos</t>
  </si>
  <si>
    <t>978-1-4614-3906-6</t>
  </si>
  <si>
    <t>http://link.springer.com/book/10.1007/978-1-4614-3906-6</t>
  </si>
  <si>
    <t>Artificial Satellites and How to Observe Them</t>
  </si>
  <si>
    <t>Richard Schmude, Jr</t>
  </si>
  <si>
    <t>978-1-4614-3915-8</t>
  </si>
  <si>
    <t>http://link.springer.com/book/10.1007/978-1-4614-3915-8</t>
  </si>
  <si>
    <t>Modeling and Optimization: Theory and Applications</t>
  </si>
  <si>
    <t>Tamás Terlaky, Frank E. Curtis</t>
  </si>
  <si>
    <t>978-1-4614-3924-0</t>
  </si>
  <si>
    <t>http://link.springer.com/book/10.1007/978-1-4614-3924-0</t>
  </si>
  <si>
    <t>Global Optimization</t>
  </si>
  <si>
    <t>Stefan Schäffler</t>
  </si>
  <si>
    <t>978-1-4614-3927-1</t>
  </si>
  <si>
    <t>http://link.springer.com/book/10.1007/978-1-4614-3927-1</t>
  </si>
  <si>
    <t>Nanoplasmonic Sensors</t>
  </si>
  <si>
    <t>Alexandre Dmitriev</t>
  </si>
  <si>
    <t>978-1-4614-3933-2</t>
  </si>
  <si>
    <t>http://link.springer.com/book/10.1007/978-1-4614-3933-2</t>
  </si>
  <si>
    <t>Gravity, Special Relativity, and the Strong Force</t>
  </si>
  <si>
    <t>Constantinos G. Vayenas, Stamatios N.-A. Souentie</t>
  </si>
  <si>
    <t>978-1-4614-3936-3</t>
  </si>
  <si>
    <t>http://link.springer.com/book/10.1007/978-1-4614-3936-3</t>
  </si>
  <si>
    <t>The Picture Book of Quantum Mechanics</t>
  </si>
  <si>
    <t>Siegmund Brandt, Hans Dieter Dahmen</t>
  </si>
  <si>
    <t>978-1-4614-3951-6</t>
  </si>
  <si>
    <t>http://link.springer.com/book/10.1007/978-1-4614-3951-6</t>
  </si>
  <si>
    <t>Classical Mechanics-Applied Mechanics and Mechatronics</t>
  </si>
  <si>
    <t>Jan Awrejcewicz, Zbigniew Koruba</t>
  </si>
  <si>
    <t>978-1-4614-3978-3</t>
  </si>
  <si>
    <t>http://link.springer.com/book/10.1007/978-1-4614-3978-3</t>
  </si>
  <si>
    <t>Approximation Methods for Polynomial Optimization</t>
  </si>
  <si>
    <t>Zhening Li, Simai He, Shuzhong Zhang</t>
  </si>
  <si>
    <t>978-1-4614-3984-4</t>
  </si>
  <si>
    <t>http://link.springer.com/book/10.1007/978-1-4614-3984-4</t>
  </si>
  <si>
    <t>Natural Locomotion in Fluids and on Surfaces</t>
  </si>
  <si>
    <t>Stephen Childress, Anette Hosoi, William W. Schultz, Jane Wang</t>
  </si>
  <si>
    <t>978-1-4614-3997-4</t>
  </si>
  <si>
    <t>http://link.springer.com/book/10.1007/978-1-4614-3997-4</t>
  </si>
  <si>
    <t>Missing Data</t>
  </si>
  <si>
    <t>John W. Graham</t>
  </si>
  <si>
    <t>978-1-4614-4018-5</t>
  </si>
  <si>
    <t>http://link.springer.com/book/10.1007/978-1-4614-4018-5</t>
  </si>
  <si>
    <t>The New Collective Bargaining</t>
  </si>
  <si>
    <t>Gary Chaison</t>
  </si>
  <si>
    <t>978-1-4614-4024-6</t>
  </si>
  <si>
    <t>http://link.springer.com/book/10.1007/978-1-4614-4024-6</t>
  </si>
  <si>
    <t>Topics in Fractional Differential Equations</t>
  </si>
  <si>
    <t>Saïd Abbas, Mouffak Benchohra, Gaston M. N'Guérékata</t>
  </si>
  <si>
    <t>978-1-4614-4036-9</t>
  </si>
  <si>
    <t>http://link.springer.com/book/10.1007/978-1-4614-4036-9</t>
  </si>
  <si>
    <t>Lecture Notes on O-Minimal Structures and Real Analytic Geometry</t>
  </si>
  <si>
    <t>Chris Miller, Jean-Philippe Rolin, Patrick Speissegger</t>
  </si>
  <si>
    <t>978-1-4614-4042-0</t>
  </si>
  <si>
    <t>http://link.springer.com/book/10.1007/978-1-4614-4042-0</t>
  </si>
  <si>
    <t>Serotonin and Anxiety</t>
  </si>
  <si>
    <t>Caio Maximino</t>
  </si>
  <si>
    <t>978-1-4614-4048-2</t>
  </si>
  <si>
    <t>http://link.springer.com/book/10.1007/978-1-4614-4048-2</t>
  </si>
  <si>
    <t>Modeling Infectious Disease Parameters Based on Serological and Social Contact Data</t>
  </si>
  <si>
    <t>Niel Hens, Ziv Shkedy, Marc Aerts, Christel Faes, Pierre Van Damme, Philippe Beutels</t>
  </si>
  <si>
    <t>978-1-4614-4072-7</t>
  </si>
  <si>
    <t>http://link.springer.com/book/10.1007/978-1-4614-4072-7</t>
  </si>
  <si>
    <t>Calcium Handling in hiPSC-Derived Cardiomyocytes</t>
  </si>
  <si>
    <t>Lee Yee-Ki, Siu Chung-Wah</t>
  </si>
  <si>
    <t>978-1-4614-4093-2</t>
  </si>
  <si>
    <t>http://link.springer.com/book/10.1007/978-1-4614-4093-2</t>
  </si>
  <si>
    <t>In Search of William Gascoigne</t>
  </si>
  <si>
    <t>David Sellers</t>
  </si>
  <si>
    <t>978-1-4614-4097-0</t>
  </si>
  <si>
    <t>http://link.springer.com/book/10.1007/978-1-4614-4097-0</t>
  </si>
  <si>
    <t>Power Scaling of Enhancement Cavities for Nonlinear Optics</t>
  </si>
  <si>
    <t>Ioachim Pupeza</t>
  </si>
  <si>
    <t>978-1-4614-4100-7</t>
  </si>
  <si>
    <t>http://link.springer.com/book/10.1007/978-1-4614-4100-7</t>
  </si>
  <si>
    <t>Risk and Portfolio Analysis</t>
  </si>
  <si>
    <t>Henrik Hult, Filip Lindskog, Ola Hammarlid, Carl Johan Rehn</t>
  </si>
  <si>
    <t>978-1-4614-4103-8</t>
  </si>
  <si>
    <t>http://link.springer.com/book/10.1007/978-1-4614-4103-8</t>
  </si>
  <si>
    <t>Applications of Mathematics and Informatics in Military Science</t>
  </si>
  <si>
    <t>Nicholas J. Daras</t>
  </si>
  <si>
    <t>978-1-4614-4109-0</t>
  </si>
  <si>
    <t>http://link.springer.com/book/10.1007/978-1-4614-4109-0</t>
  </si>
  <si>
    <t>Optimization and Data Analysis in Biomedical Informatics</t>
  </si>
  <si>
    <t>Panos M. Pardalos, Thomas F. Coleman, Petros Xanthopoulos</t>
  </si>
  <si>
    <t>978-1-4614-4133-5</t>
  </si>
  <si>
    <t>http://link.springer.com/book/10.1007/978-1-4614-4133-5</t>
  </si>
  <si>
    <t>Handbook of Social Resource Theory</t>
  </si>
  <si>
    <t>Kjell Törnblom, Ali Kazemi</t>
  </si>
  <si>
    <t>978-1-4614-4175-5</t>
  </si>
  <si>
    <t>http://link.springer.com/book/10.1007/978-1-4614-4175-5</t>
  </si>
  <si>
    <t>Analyzing Markov Chains using Kronecker Products</t>
  </si>
  <si>
    <t>Tuğrul Dayar</t>
  </si>
  <si>
    <t>978-1-4614-4190-8</t>
  </si>
  <si>
    <t>http://link.springer.com/book/10.1007/978-1-4614-4190-8</t>
  </si>
  <si>
    <t>Multimedia Signals and Systems</t>
  </si>
  <si>
    <t>Srdjan Stanković, Irena Orović, Ervin Sejdić</t>
  </si>
  <si>
    <t>978-1-4614-4208-0</t>
  </si>
  <si>
    <t>http://link.springer.com/book/10.1007/978-1-4614-4208-0</t>
  </si>
  <si>
    <t>Methods of Optimization and Systems Analysis for Problems of Transcomputational Complexity</t>
  </si>
  <si>
    <t>Ivan V. Sergienko</t>
  </si>
  <si>
    <t>978-1-4614-4211-0</t>
  </si>
  <si>
    <t>http://link.springer.com/book/10.1007/978-1-4614-4211-0</t>
  </si>
  <si>
    <t>Graph Energy</t>
  </si>
  <si>
    <t>Xueliang Li, Yongtang Shi, Ivan Gutman</t>
  </si>
  <si>
    <t>978-1-4614-4220-2</t>
  </si>
  <si>
    <t>http://link.springer.com/book/10.1007/978-1-4614-4220-2</t>
  </si>
  <si>
    <t>Homogeneous Finsler Spaces</t>
  </si>
  <si>
    <t>Shaoqiang Deng</t>
  </si>
  <si>
    <t>978-1-4614-4244-8</t>
  </si>
  <si>
    <t>http://link.springer.com/book/10.1007/978-1-4614-4244-8</t>
  </si>
  <si>
    <t>An Introduction to Modern Mathematical Computing</t>
  </si>
  <si>
    <t>Jonathan M. Borwein, Matthew P. Skerritt</t>
  </si>
  <si>
    <t>978-1-4614-4253-0</t>
  </si>
  <si>
    <t>http://link.springer.com/book/10.1007/978-1-4614-4253-0</t>
  </si>
  <si>
    <t>Introduction to Mathematical Structures and Proofs</t>
  </si>
  <si>
    <t>Larry J. Gerstein</t>
  </si>
  <si>
    <t>978-1-4614-4265-3</t>
  </si>
  <si>
    <t>http://link.springer.com/book/10.1007/978-1-4614-4265-3</t>
  </si>
  <si>
    <t>Analytical Tools for Assessing the Chemical Safety of Meat and Poultry</t>
  </si>
  <si>
    <t>Fidel Toldrá, Milagro Reig</t>
  </si>
  <si>
    <t>978-1-4614-4277-6</t>
  </si>
  <si>
    <t>http://link.springer.com/book/10.1007/978-1-4614-4277-6</t>
  </si>
  <si>
    <t>Plasma Astrophysics, Part I</t>
  </si>
  <si>
    <t>Boris V. Somov</t>
  </si>
  <si>
    <t>978-1-4614-4283-7</t>
  </si>
  <si>
    <t>http://link.springer.com/book/10.1007/978-1-4614-4283-7</t>
  </si>
  <si>
    <t>Group Cell Architecture for Cooperative Communications</t>
  </si>
  <si>
    <t>Xiaofeng Tao, Qimei Cui, Xiaodong Xu, Ping Zhang</t>
  </si>
  <si>
    <t>978-1-4614-4319-3</t>
  </si>
  <si>
    <t>http://link.springer.com/book/10.1007/978-1-4614-4319-3</t>
  </si>
  <si>
    <t>Ordering Block Designs</t>
  </si>
  <si>
    <t>Megan Dewar, Brett Stevens</t>
  </si>
  <si>
    <t>978-1-4614-4325-4</t>
  </si>
  <si>
    <t>http://link.springer.com/book/10.1007/978-1-4614-4325-4</t>
  </si>
  <si>
    <t>Introduction to Piecewise Differentiable Equations</t>
  </si>
  <si>
    <t>Stefan Scholtes</t>
  </si>
  <si>
    <t>978-1-4614-4340-7</t>
  </si>
  <si>
    <t>http://link.springer.com/book/10.1007/978-1-4614-4340-7</t>
  </si>
  <si>
    <t>Interworking of Wireless LANs and Cellular Networks</t>
  </si>
  <si>
    <t>Wei Song, Weihua Zhuang</t>
  </si>
  <si>
    <t>978-1-4614-4379-7</t>
  </si>
  <si>
    <t>http://link.springer.com/book/10.1007/978-1-4614-4379-7</t>
  </si>
  <si>
    <t>Energy Storage and Release through the Solar Activity Cycle</t>
  </si>
  <si>
    <t>Christophe Marqué, Alexander Nindos</t>
  </si>
  <si>
    <t>978-1-4614-4403-9</t>
  </si>
  <si>
    <t>http://link.springer.com/book/10.1007/978-1-4614-4403-9</t>
  </si>
  <si>
    <t>Modeling Psychophysical Data in R</t>
  </si>
  <si>
    <t>Kenneth Knoblauch, Laurence T. Maloney</t>
  </si>
  <si>
    <t>978-1-4614-4475-6</t>
  </si>
  <si>
    <t>http://link.springer.com/book/10.1007/978-1-4614-4475-6</t>
  </si>
  <si>
    <t>An Introduction to Inverse Limits with Set-valued Functions</t>
  </si>
  <si>
    <t>W.T. Ingram</t>
  </si>
  <si>
    <t>978-1-4614-4487-9</t>
  </si>
  <si>
    <t>http://link.springer.com/book/10.1007/978-1-4614-4487-9</t>
  </si>
  <si>
    <t>Hereditary Retinopathies</t>
  </si>
  <si>
    <t>Pete Humphries, Marian M. Humphries, Lawrence C. S. Tam, G. Jane Farrar, Paul F. Kenna, Matthew Campbell, Anna-Sophia Kiang</t>
  </si>
  <si>
    <t>978-1-4614-4499-2</t>
  </si>
  <si>
    <t>http://link.springer.com/book/10.1007/978-1-4614-4499-2</t>
  </si>
  <si>
    <t>Niels Bohr and Complementarity</t>
  </si>
  <si>
    <t>Arkady Plotnitsky</t>
  </si>
  <si>
    <t>978-1-4614-4517-3</t>
  </si>
  <si>
    <t>http://link.springer.com/book/10.1007/978-1-4614-4517-3</t>
  </si>
  <si>
    <t>A Textbook of Graph Theory</t>
  </si>
  <si>
    <t>R. Balakrishnan, K. Ranganathan</t>
  </si>
  <si>
    <t>978-1-4614-4529-6</t>
  </si>
  <si>
    <t>http://link.springer.com/book/10.1007/978-1-4614-4529-6</t>
  </si>
  <si>
    <t>Automated Configuration Problem Solving</t>
  </si>
  <si>
    <t>Charles J. Petrie</t>
  </si>
  <si>
    <t>978-1-4614-4532-6</t>
  </si>
  <si>
    <t>http://link.springer.com/book/10.1007/978-1-4614-4532-6</t>
  </si>
  <si>
    <t>Schlieren and Shadowgraph Methods in Heat and Mass Transfer</t>
  </si>
  <si>
    <t>Pradipta Kumar Panigrahi, Krishnamurthy Muralidhar</t>
  </si>
  <si>
    <t>978-1-4614-4535-7</t>
  </si>
  <si>
    <t>http://link.springer.com/book/10.1007/978-1-4614-4535-7</t>
  </si>
  <si>
    <t>Bridging Mathematics, Statistics, Engineering and Technology</t>
  </si>
  <si>
    <t>Bourama Toni, Keith Williamson, Nasser Ghariban, Dawit Haile, Zhifu Xie</t>
  </si>
  <si>
    <t>978-1-4614-4559-3</t>
  </si>
  <si>
    <t>http://link.springer.com/book/10.1007/978-1-4614-4559-3</t>
  </si>
  <si>
    <t>Data Storage for Social Networks</t>
  </si>
  <si>
    <t>Duc A. Tran</t>
  </si>
  <si>
    <t>978-1-4614-4636-1</t>
  </si>
  <si>
    <t>http://link.springer.com/book/10.1007/978-1-4614-4636-1</t>
  </si>
  <si>
    <t>Stationarity and Convergence in Reduce-or-Retreat Minimization</t>
  </si>
  <si>
    <t>Adam B. Levy</t>
  </si>
  <si>
    <t>978-1-4614-4642-2</t>
  </si>
  <si>
    <t>http://link.springer.com/book/10.1007/978-1-4614-4642-2</t>
  </si>
  <si>
    <t>Agent-Based Semantic Web Service Composition</t>
  </si>
  <si>
    <t>Sandeep Kumar</t>
  </si>
  <si>
    <t>978-1-4614-4663-7</t>
  </si>
  <si>
    <t>http://link.springer.com/book/10.1007/978-1-4614-4663-7</t>
  </si>
  <si>
    <t>Modern Compiler Design</t>
  </si>
  <si>
    <t>Dick Grune, Kees van Reeuwijk, Henri E. Bal, Ceriel J.H. Jacobs, Koen Langendoen</t>
  </si>
  <si>
    <t>978-1-4614-4699-6</t>
  </si>
  <si>
    <t>http://link.springer.com/book/10.1007/978-1-4614-4699-6</t>
  </si>
  <si>
    <t>Computational Strategies Towards Improved Protein Function Prophecy of Xylanases from Thermomyces lanuginosus</t>
  </si>
  <si>
    <t>MVK Karthik, Pratyoosh Shukla</t>
  </si>
  <si>
    <t>978-1-4614-4723-8</t>
  </si>
  <si>
    <t>http://link.springer.com/book/10.1007/978-1-4614-4723-8</t>
  </si>
  <si>
    <t>Restricted Kalman Filtering</t>
  </si>
  <si>
    <t>Adrian Pizzinga</t>
  </si>
  <si>
    <t>978-1-4614-4738-2</t>
  </si>
  <si>
    <t>http://link.springer.com/book/10.1007/978-1-4614-4738-2</t>
  </si>
  <si>
    <t>Medical Devices and Biomaterials for the Developing World</t>
  </si>
  <si>
    <t>Olumurejiwa A. Fatunde, Sujata K. Bhatia</t>
  </si>
  <si>
    <t>978-1-4614-4759-7</t>
  </si>
  <si>
    <t>http://link.springer.com/book/10.1007/978-1-4614-4759-7</t>
  </si>
  <si>
    <t>Data-Driven Methods for Adaptive Spoken Dialogue Systems</t>
  </si>
  <si>
    <t>Oliver Lemon, Olivier Pietquin</t>
  </si>
  <si>
    <t>978-1-4614-4803-7</t>
  </si>
  <si>
    <t>http://link.springer.com/book/10.1007/978-1-4614-4803-7</t>
  </si>
  <si>
    <t>Conventional Three-Phase Fixed-Bed Technologies</t>
  </si>
  <si>
    <t>978-1-4614-4836-5</t>
  </si>
  <si>
    <t>http://link.springer.com/book/10.1007/978-1-4614-4836-5</t>
  </si>
  <si>
    <t>The Dawn Mission to Minor Planets 4 Vesta and 1 Ceres</t>
  </si>
  <si>
    <t>Christopher Russell, Carol Raymond</t>
  </si>
  <si>
    <t>978-1-4614-4903-4</t>
  </si>
  <si>
    <t>http://link.springer.com/book/10.1007/978-1-4614-4903-4</t>
  </si>
  <si>
    <t>Data Correcting Approaches in Combinatorial Optimization</t>
  </si>
  <si>
    <t>Boris Goldengorin, Panos M. Pardalos</t>
  </si>
  <si>
    <t>978-1-4614-5286-7</t>
  </si>
  <si>
    <t>http://link.springer.com/book/10.1007/978-1-4614-5286-7</t>
  </si>
  <si>
    <t>Soft Computing Approach to Pattern Classification and Object Recognition</t>
  </si>
  <si>
    <t>Kumar S. Ray</t>
  </si>
  <si>
    <t>978-1-4614-5348-2</t>
  </si>
  <si>
    <t>http://link.springer.com/book/10.1007/978-1-4614-5348-2</t>
  </si>
  <si>
    <t>Biometrics and Kansei Engineering</t>
  </si>
  <si>
    <t>Khalid Saeed, Tomomasa Nagashima</t>
  </si>
  <si>
    <t>978-1-4614-5608-7</t>
  </si>
  <si>
    <t>http://link.springer.com/book/10.1007/978-1-4614-5608-7</t>
  </si>
  <si>
    <t>Service-Oriented Crowdsourcing</t>
  </si>
  <si>
    <t>Daniel Schall</t>
  </si>
  <si>
    <t>978-1-4614-5956-9</t>
  </si>
  <si>
    <t>http://link.springer.com/book/10.1007/978-1-4614-5956-9</t>
  </si>
  <si>
    <t>Where the Dragon Meets the Angry River</t>
  </si>
  <si>
    <t>R. Edward Grumbine</t>
  </si>
  <si>
    <t>978-1-59726-811-0</t>
  </si>
  <si>
    <t>http://link.springer.com/book/10.1007/978-1-59726-811-0</t>
  </si>
  <si>
    <t>Interactions of Yeasts, Moulds, and Antifungal Agents</t>
  </si>
  <si>
    <t>Gerri S. Hall</t>
  </si>
  <si>
    <t>978-1-59745-134-5</t>
  </si>
  <si>
    <t>http://link.springer.com/book/10.1007/978-1-59745-134-5</t>
  </si>
  <si>
    <t>Introduction to Data Mining for the Life Sciences</t>
  </si>
  <si>
    <t>Rob Sullivan</t>
  </si>
  <si>
    <t>978-1-59745-290-8</t>
  </si>
  <si>
    <t>http://link.springer.com/book/10.1007/978-1-59745-290-8</t>
  </si>
  <si>
    <t>Basic Principles of Forensic Chemistry</t>
  </si>
  <si>
    <t>JaVed I. Khan, Thomas J. Kennedy, Donnell R. Christian, Jr</t>
  </si>
  <si>
    <t>978-1-59745-437-7</t>
  </si>
  <si>
    <t>http://link.springer.com/book/10.1007/978-1-59745-437-7</t>
  </si>
  <si>
    <t>Hyperkinetic Movement Disorders</t>
  </si>
  <si>
    <t>Oksana Suchowersky, Cynthia Comella</t>
  </si>
  <si>
    <t>978-1-60327-120-2</t>
  </si>
  <si>
    <t>http://link.springer.com/book/10.1007/978-1-60327-120-2</t>
  </si>
  <si>
    <t>Chemical and Physical Signatures for Microbial Forensics</t>
  </si>
  <si>
    <t>John B. Cliff, Helen W. Kreuzer, Christopher J. Ehrhardt, David S. Wunschel</t>
  </si>
  <si>
    <t>978-1-60327-219-3</t>
  </si>
  <si>
    <t>http://link.springer.com/book/10.1007/978-1-60327-219-3</t>
  </si>
  <si>
    <t>Diabetes and Hypertension</t>
  </si>
  <si>
    <t>Samy I. McFarlane, George L. Bakris</t>
  </si>
  <si>
    <t>978-1-60327-357-2</t>
  </si>
  <si>
    <t>http://link.springer.com/book/10.1007/978-1-60327-357-2</t>
  </si>
  <si>
    <t>Movement Disorders: A Video Atlas</t>
  </si>
  <si>
    <t>Roongroj Bhidayasiri, Daniel Tarsy</t>
  </si>
  <si>
    <t>978-1-60327-426-5</t>
  </si>
  <si>
    <t>http://link.springer.com/book/10.1007/978-1-60327-426-5</t>
  </si>
  <si>
    <t>Iron Physiology and Pathophysiology in Humans</t>
  </si>
  <si>
    <t>Gregory J. Anderson, Gordon D. McLaren</t>
  </si>
  <si>
    <t>978-1-60327-485-2</t>
  </si>
  <si>
    <t>http://link.springer.com/book/10.1007/978-1-60327-485-2</t>
  </si>
  <si>
    <t>Robert I. Fox, Carla M. Fox</t>
  </si>
  <si>
    <t>978-1-60327-957-4</t>
  </si>
  <si>
    <t>http://link.springer.com/book/10.1007/978-1-60327-957-4</t>
  </si>
  <si>
    <t>Peripheral and Cerebrovascular Intervention</t>
  </si>
  <si>
    <t>Deepak L. Bhatt</t>
  </si>
  <si>
    <t>978-1-60327-965-9</t>
  </si>
  <si>
    <t>http://link.springer.com/book/10.1007/978-1-60327-965-9</t>
  </si>
  <si>
    <t>Visual Dysfunction in Diabetes</t>
  </si>
  <si>
    <t>Joyce Tombran-Tink, Colin J. Barnstable, Thomas W. Gardner</t>
  </si>
  <si>
    <t>978-1-60761-150-9</t>
  </si>
  <si>
    <t>http://link.springer.com/book/10.1007/978-1-60761-150-9</t>
  </si>
  <si>
    <t>Amyloid and Related Disorders</t>
  </si>
  <si>
    <t>Maria M. Picken MD, PhD, FASN, Ahmet Dogan, M.D., Ph.D., Guillermo A. Herrera, M.D</t>
  </si>
  <si>
    <t>978-1-60761-389-3</t>
  </si>
  <si>
    <t>http://link.springer.com/book/10.1007/978-1-60761-389-3</t>
  </si>
  <si>
    <t>Diagnostic and Prognostic Biomarkers and Therapeutic Targets in Melanoma</t>
  </si>
  <si>
    <t>Michael J. Murphy</t>
  </si>
  <si>
    <t>978-1-60761-433-3</t>
  </si>
  <si>
    <t>http://link.springer.com/book/10.1007/978-1-60761-433-3</t>
  </si>
  <si>
    <t>Eosinophilic Esophagitis</t>
  </si>
  <si>
    <t>Chris A. Liacouras, Jonathan E. Markowitz</t>
  </si>
  <si>
    <t>978-1-60761-515-6</t>
  </si>
  <si>
    <t>http://link.springer.com/book/10.1007/978-1-60761-515-6</t>
  </si>
  <si>
    <t>Gastroparesis</t>
  </si>
  <si>
    <t>Henry P. Parkman, Richard W. McCallum</t>
  </si>
  <si>
    <t>978-1-60761-552-1</t>
  </si>
  <si>
    <t>http://link.springer.com/book/10.1007/978-1-60761-552-1</t>
  </si>
  <si>
    <t>Endocrine Disruptors and Puberty</t>
  </si>
  <si>
    <t>Evanthia Diamanti-Kandarakis, Andrea C. Gore</t>
  </si>
  <si>
    <t>978-1-60761-561-3</t>
  </si>
  <si>
    <t>http://link.springer.com/book/10.1007/978-1-60761-561-3</t>
  </si>
  <si>
    <t>Leukemia and Related Disorders</t>
  </si>
  <si>
    <t>Elihu H. Estey, Fred R. Appelbaum</t>
  </si>
  <si>
    <t>978-1-60761-565-1</t>
  </si>
  <si>
    <t>http://link.springer.com/book/10.1007/978-1-60761-565-1</t>
  </si>
  <si>
    <t>Autoimmune Hepatitis</t>
  </si>
  <si>
    <t>Gideon M. Hirschfield, E. Jenny Heathcote</t>
  </si>
  <si>
    <t>978-1-60761-569-9</t>
  </si>
  <si>
    <t>http://link.springer.com/book/10.1007/978-1-60761-569-9</t>
  </si>
  <si>
    <t>Chronic Obstructive Pulmonary Disease</t>
  </si>
  <si>
    <t>Linda Nici, Richard ZuWallack</t>
  </si>
  <si>
    <t>978-1-60761-673-3</t>
  </si>
  <si>
    <t>http://link.springer.com/book/10.1007/978-1-60761-673-3</t>
  </si>
  <si>
    <t>Sleep Disordered Breathing in Children</t>
  </si>
  <si>
    <t>Leila Kheirandish-Gozal, David Gozal</t>
  </si>
  <si>
    <t>978-1-60761-725-9</t>
  </si>
  <si>
    <t>http://link.springer.com/book/10.1007/978-1-60761-725-9</t>
  </si>
  <si>
    <t>Aging and Lung Disease</t>
  </si>
  <si>
    <t>Margaret Pisani</t>
  </si>
  <si>
    <t>978-1-60761-727-3</t>
  </si>
  <si>
    <t>http://link.springer.com/book/10.1007/978-1-60761-727-3</t>
  </si>
  <si>
    <t>Essentials of Sleep Medicine</t>
  </si>
  <si>
    <t>M. Safwan Badr</t>
  </si>
  <si>
    <t>978-1-60761-735-8</t>
  </si>
  <si>
    <t>http://link.springer.com/book/10.1007/978-1-60761-735-8</t>
  </si>
  <si>
    <t>Psychodynamic Psychotherapy Research</t>
  </si>
  <si>
    <t>Raymond A. Levy, J. Stuart Ablon, Horst Kächele</t>
  </si>
  <si>
    <t>978-1-60761-792-1</t>
  </si>
  <si>
    <t>http://link.springer.com/book/10.1007/978-1-60761-792-1</t>
  </si>
  <si>
    <t>The Agile City</t>
  </si>
  <si>
    <t>James S. Russell</t>
  </si>
  <si>
    <t>978-1-61091-027-9</t>
  </si>
  <si>
    <t>http://link.springer.com/book/10.5822/978-1-61091-027-9</t>
  </si>
  <si>
    <t>State of the World 2012</t>
  </si>
  <si>
    <t>Linda Starke</t>
  </si>
  <si>
    <t>978-1-61091-045-3</t>
  </si>
  <si>
    <t>http://link.springer.com/book/10.5822/978-1-61091-045-3</t>
  </si>
  <si>
    <t>The Restoring Ecological Health to Your Land Workbook</t>
  </si>
  <si>
    <t>Steven I. Apfelbaum, Alan Haney</t>
  </si>
  <si>
    <t>978-1-61091-049-1</t>
  </si>
  <si>
    <t>http://link.springer.com/book/10.5822/978-1-61091-049-1</t>
  </si>
  <si>
    <t>The Nature of a House</t>
  </si>
  <si>
    <t>George M. Woodwell</t>
  </si>
  <si>
    <t>978-1-61091-137-5</t>
  </si>
  <si>
    <t>http://link.springer.com/book/10.5822/978-1-61091-137-5</t>
  </si>
  <si>
    <t>Catastrophe in the Making</t>
  </si>
  <si>
    <t>William R. Freudenburg, Robert Gramling, Shirley Laska, Kai T. Erikson</t>
  </si>
  <si>
    <t>978-1-61091-156-6</t>
  </si>
  <si>
    <t>http://link.springer.com/book/10.5822/978-1-61091-156-6</t>
  </si>
  <si>
    <t>Chasing Molecules</t>
  </si>
  <si>
    <t>Elizabeth Grossman</t>
  </si>
  <si>
    <t>978-1-61091-157-3</t>
  </si>
  <si>
    <t>http://link.springer.com/book/10.5822/978-1-61091-157-3</t>
  </si>
  <si>
    <t>Human Transit</t>
  </si>
  <si>
    <t>Jarrett Walker</t>
  </si>
  <si>
    <t>978-1-61091-174-0</t>
  </si>
  <si>
    <t>http://link.springer.com/book/10.5822/978-1-61091-174-0</t>
  </si>
  <si>
    <t>Green Cities of Europe</t>
  </si>
  <si>
    <t>Timothy Beatley</t>
  </si>
  <si>
    <t>978-1-61091-175-7</t>
  </si>
  <si>
    <t>http://link.springer.com/book/10.5822/978-1-61091-175-7</t>
  </si>
  <si>
    <t>Seeds of Sustainability</t>
  </si>
  <si>
    <t>Pamela A. Matson</t>
  </si>
  <si>
    <t>978-1-61091-177-1</t>
  </si>
  <si>
    <t>http://link.springer.com/book/10.5822/978-1-61091-177-1</t>
  </si>
  <si>
    <t>The Case for a Carbon Tax</t>
  </si>
  <si>
    <t>Shi-Ling Hsu</t>
  </si>
  <si>
    <t>978-1-61091-178-8</t>
  </si>
  <si>
    <t>http://link.springer.com/book/10.5822/978-1-61091-178-8</t>
  </si>
  <si>
    <t>Saving a Million Species</t>
  </si>
  <si>
    <t>Lee Hannah</t>
  </si>
  <si>
    <t>978-1-61091-182-5</t>
  </si>
  <si>
    <t>http://link.springer.com/book/10.5822/978-1-61091-182-5</t>
  </si>
  <si>
    <t>Plant Reintroduction in a Changing Climate</t>
  </si>
  <si>
    <t>Joyce Maschinski, Kristin E. Haskins, Peter H. Raven</t>
  </si>
  <si>
    <t>978-1-61091-183-2</t>
  </si>
  <si>
    <t>http://link.springer.com/book/10.5822/978-1-61091-183-2</t>
  </si>
  <si>
    <t>Local Climate Action Planning</t>
  </si>
  <si>
    <t>Michael R. Boswell, Adrienne I. Greve, Tammy L. Seale</t>
  </si>
  <si>
    <t>978-1-61091-201-3</t>
  </si>
  <si>
    <t>http://link.springer.com/book/10.5822/978-1-61091-201-3</t>
  </si>
  <si>
    <t>Climate and Conservation</t>
  </si>
  <si>
    <t>Jodi A. Hilty, Jodi A. Hilty, Charles C. Chester, Molly S. Cross</t>
  </si>
  <si>
    <t>978-1-61091-203-7</t>
  </si>
  <si>
    <t>http://link.springer.com/book/10.5822/978-1-61091-203-7</t>
  </si>
  <si>
    <t>Fundamentals of Sustainable Dwellings</t>
  </si>
  <si>
    <t>Avi Friedman</t>
  </si>
  <si>
    <t>978-1-61091-211-2</t>
  </si>
  <si>
    <t>http://link.springer.com/book/10.5822/978-1-61091-211-2</t>
  </si>
  <si>
    <t>Evolution in a Toxic World</t>
  </si>
  <si>
    <t>Emily Monosson</t>
  </si>
  <si>
    <t>978-1-61091-221-1</t>
  </si>
  <si>
    <t>http://link.springer.com/book/10.5822/978-1-61091-221-1</t>
  </si>
  <si>
    <t>Urban Ecological Design</t>
  </si>
  <si>
    <t>Danilo Palazzo, Frederick Steiner</t>
  </si>
  <si>
    <t>978-1-61091-226-6</t>
  </si>
  <si>
    <t>http://link.springer.com/book/10.5822/978-1-61091-226-6</t>
  </si>
  <si>
    <t>Tidal Marsh Restoration</t>
  </si>
  <si>
    <t>Charles T. Roman, David M. Burdick</t>
  </si>
  <si>
    <t>978-1-61091-229-7</t>
  </si>
  <si>
    <t>http://link.springer.com/book/10.5822/978-1-61091-229-7</t>
  </si>
  <si>
    <t>Observation and Ecology</t>
  </si>
  <si>
    <t>Rafe Sagarin, Aníbal Pauchard</t>
  </si>
  <si>
    <t>978-1-61091-230-3</t>
  </si>
  <si>
    <t>http://link.springer.com/book/10.5822/978-1-61091-230-3</t>
  </si>
  <si>
    <t>Resilience Practice</t>
  </si>
  <si>
    <t>Brian Walker, David Salt</t>
  </si>
  <si>
    <t>978-1-61091-231-0</t>
  </si>
  <si>
    <t>http://link.springer.com/book/10.5822/978-1-61091-231-0</t>
  </si>
  <si>
    <t>Cooler Smarter</t>
  </si>
  <si>
    <t>Seth Shulman, Jeff Deyette, Brenda Ekwurzel, David Friedman, Margaret Mellon, John Rogers, Suzanne Shaw</t>
  </si>
  <si>
    <t>978-1-61091-234-1</t>
  </si>
  <si>
    <t>http://link.springer.com/book/10.5822/978-1-61091-234-1</t>
  </si>
  <si>
    <t>Atlas of Forensic Pathology</t>
  </si>
  <si>
    <t>Joseph A. Prahlow, Roger W. Byard</t>
  </si>
  <si>
    <t>978-1-61779-058-4</t>
  </si>
  <si>
    <t>http://link.springer.com/book/10.1007/978-1-61779-058-4</t>
  </si>
  <si>
    <t>Handbook of Drug Interactions</t>
  </si>
  <si>
    <t>Ashraf Mozayani, Lionel Raymon</t>
  </si>
  <si>
    <t>978-1-61779-222-9</t>
  </si>
  <si>
    <t>http://link.springer.com/book/10.1007/978-1-61779-222-9</t>
  </si>
  <si>
    <t>Nuclear Reprogramming and Stem Cells</t>
  </si>
  <si>
    <t>Justin Ainscough, Shinya Yamanaka, Takashi Tada</t>
  </si>
  <si>
    <t>978-1-61779-225-0</t>
  </si>
  <si>
    <t>http://link.springer.com/book/10.1007/978-1-61779-225-0</t>
  </si>
  <si>
    <t>Diagnostic, Prognostic and Therapeutic Value of Gene Signatures</t>
  </si>
  <si>
    <t>Antonio Russo, Stefano Iacobelli, Juan Iovanna</t>
  </si>
  <si>
    <t>978-1-61779-358-5</t>
  </si>
  <si>
    <t>http://link.springer.com/book/10.1007/978-1-61779-358-5</t>
  </si>
  <si>
    <t>Cardiology in Family Practice</t>
  </si>
  <si>
    <t>Steven Hollenberg, Stephen Heitner</t>
  </si>
  <si>
    <t>978-1-61779-385-1</t>
  </si>
  <si>
    <t>http://link.springer.com/book/10.1007/978-1-61779-385-1</t>
  </si>
  <si>
    <t>Diabetes &amp; C-Peptide</t>
  </si>
  <si>
    <t>Anders A.F. Sima</t>
  </si>
  <si>
    <t>978-1-61779-391-2</t>
  </si>
  <si>
    <t>http://link.springer.com/book/10.1007/978-1-61779-391-2</t>
  </si>
  <si>
    <t>Gestational Trophoblastic Disease</t>
  </si>
  <si>
    <t>Pei Hui</t>
  </si>
  <si>
    <t>978-1-61779-394-3</t>
  </si>
  <si>
    <t>http://link.springer.com/book/10.1007/978-1-61779-394-3</t>
  </si>
  <si>
    <t>Oxidative Stress in Cancer Biology and Therapy</t>
  </si>
  <si>
    <t>Douglas R. Spitz, Kenneth J. Dornfeld, Koyamangalath Krishnan, David Gius</t>
  </si>
  <si>
    <t>978-1-61779-397-4</t>
  </si>
  <si>
    <t>http://link.springer.com/book/10.1007/978-1-61779-397-4</t>
  </si>
  <si>
    <t>Targeted Therapeutics in Melanoma</t>
  </si>
  <si>
    <t>Thomas F. Gajewski, F. Stephen Hodi</t>
  </si>
  <si>
    <t>978-1-61779-407-0</t>
  </si>
  <si>
    <t>http://link.springer.com/book/10.1007/978-1-61779-407-0</t>
  </si>
  <si>
    <t>Regenerative Therapy Using Blood-Derived Stem Cells</t>
  </si>
  <si>
    <t>David S. Allan, Dirk Strunk</t>
  </si>
  <si>
    <t>978-1-61779-471-1</t>
  </si>
  <si>
    <t>http://link.springer.com/book/10.1007/978-1-61779-471-1</t>
  </si>
  <si>
    <t>Molecular Genetics and Personalized Medicine</t>
  </si>
  <si>
    <t>D. Hunter Best, Jeffrey J. Swensen</t>
  </si>
  <si>
    <t>978-1-61779-530-5</t>
  </si>
  <si>
    <t>http://link.springer.com/book/10.1007/978-1-61779-530-5</t>
  </si>
  <si>
    <t>Clinically Oriented Pulmonary Imaging</t>
  </si>
  <si>
    <t>Jeffrey P. Kanne</t>
  </si>
  <si>
    <t>978-1-61779-542-8</t>
  </si>
  <si>
    <t>http://link.springer.com/book/10.1007/978-1-61779-542-8</t>
  </si>
  <si>
    <t>Atlas of Human Pluripotent Stem Cells</t>
  </si>
  <si>
    <t>Michal Amit, Joseph Itskovitz-Eldor</t>
  </si>
  <si>
    <t>978-1-61779-548-0</t>
  </si>
  <si>
    <t>http://link.springer.com/book/10.1007/978-1-61779-548-0</t>
  </si>
  <si>
    <t>Biomaterials for Surgical Operation</t>
  </si>
  <si>
    <t>Shuko Suzuki, Yoshito Ikada</t>
  </si>
  <si>
    <t>978-1-61779-570-1</t>
  </si>
  <si>
    <t>http://link.springer.com/book/10.1007/978-1-61779-570-1</t>
  </si>
  <si>
    <t>Integrative Therapies in Lung Health and Sleep</t>
  </si>
  <si>
    <t>Linda Chlan, Marshall I. Hertz</t>
  </si>
  <si>
    <t>978-1-61779-579-4</t>
  </si>
  <si>
    <t>http://link.springer.com/book/10.1007/978-1-61779-579-4</t>
  </si>
  <si>
    <t>Studies on Retinal and Choroidal Disorders</t>
  </si>
  <si>
    <t>Robert D. Stratton, William W. Hauswirth, Thomas W. Gardner</t>
  </si>
  <si>
    <t>978-1-61779-606-7</t>
  </si>
  <si>
    <t>http://link.springer.com/book/10.1007/978-1-61779-606-7</t>
  </si>
  <si>
    <t>Biotargets of Cancer in Current Clinical Practice</t>
  </si>
  <si>
    <t>Mauro Bologna</t>
  </si>
  <si>
    <t>978-1-61779-615-9</t>
  </si>
  <si>
    <t>http://link.springer.com/book/10.1007/978-1-61779-615-9</t>
  </si>
  <si>
    <t>Short Stay Management of Acute Heart Failure</t>
  </si>
  <si>
    <t>W. Frank Peacock</t>
  </si>
  <si>
    <t>978-1-61779-627-2</t>
  </si>
  <si>
    <t>http://link.springer.com/book/10.1007/978-1-61779-627-2</t>
  </si>
  <si>
    <t>Adult and Embryonic Stem Cells</t>
  </si>
  <si>
    <t>Kursad Turksen</t>
  </si>
  <si>
    <t>978-1-61779-630-2</t>
  </si>
  <si>
    <t>http://link.springer.com/book/10.1007/978-1-61779-630-2</t>
  </si>
  <si>
    <t>Studies on Men's Health and Fertility</t>
  </si>
  <si>
    <t>Ashok Agarwal, R. John Aitken, Juan G. Alvarez</t>
  </si>
  <si>
    <t>978-1-61779-776-7</t>
  </si>
  <si>
    <t>http://link.springer.com/book/10.1007/978-1-61779-776-7</t>
  </si>
  <si>
    <t>Noback's Human Nervous System, Seventh Edition</t>
  </si>
  <si>
    <t>Norman L. Strominger, Robert J. Demarest, Lois B. Laemle</t>
  </si>
  <si>
    <t>978-1-61779-779-8</t>
  </si>
  <si>
    <t>http://link.springer.com/book/10.1007/978-1-61779-779-8</t>
  </si>
  <si>
    <t>Cytoskeleton and Human Disease</t>
  </si>
  <si>
    <t>Maria Kavallaris</t>
  </si>
  <si>
    <t>978-1-61779-788-0</t>
  </si>
  <si>
    <t>http://link.springer.com/book/10.1007/978-1-61779-788-0</t>
  </si>
  <si>
    <t>The Diabetic Foot</t>
  </si>
  <si>
    <t>Aristidis Veves, John M. Giurini, Frank W. LoGerfo</t>
  </si>
  <si>
    <t>978-1-61779-791-0</t>
  </si>
  <si>
    <t>http://link.springer.com/book/10.1007/978-1-61779-791-0</t>
  </si>
  <si>
    <t>Immunotoxicity, Immune Dysfunction, and Chronic Disease</t>
  </si>
  <si>
    <t>Rodney R. Dietert, Robert W. Luebke</t>
  </si>
  <si>
    <t>978-1-61779-812-2</t>
  </si>
  <si>
    <t>http://link.springer.com/book/10.1007/978-1-61779-812-2</t>
  </si>
  <si>
    <t>Hepatic Encephalopathy</t>
  </si>
  <si>
    <t>Kevin D. Mullen, Ravi K. Prakash</t>
  </si>
  <si>
    <t>978-1-61779-836-8</t>
  </si>
  <si>
    <t>http://link.springer.com/book/10.1007/978-1-61779-836-8</t>
  </si>
  <si>
    <t>Functional Respiratory Disorders</t>
  </si>
  <si>
    <t>Ran D. Anbar</t>
  </si>
  <si>
    <t>978-1-61779-857-3</t>
  </si>
  <si>
    <t>http://link.springer.com/book/10.1007/978-1-61779-857-3</t>
  </si>
  <si>
    <t>Primary Liver Cancer</t>
  </si>
  <si>
    <t>Nancy Reau, Fred Poordad</t>
  </si>
  <si>
    <t>978-1-61779-863-4</t>
  </si>
  <si>
    <t>http://link.springer.com/book/10.1007/978-1-61779-863-4</t>
  </si>
  <si>
    <t>Vitamin D and the Lung</t>
  </si>
  <si>
    <t>Augusto A. Litonjua</t>
  </si>
  <si>
    <t>978-1-61779-888-7</t>
  </si>
  <si>
    <t>http://link.springer.com/book/10.1007/978-1-61779-888-7</t>
  </si>
  <si>
    <t>Translational Cardiology</t>
  </si>
  <si>
    <t>Cam Patterson, Monte S. Willis</t>
  </si>
  <si>
    <t>978-1-61779-891-7</t>
  </si>
  <si>
    <t>http://link.springer.com/book/10.1007/978-1-61779-891-7</t>
  </si>
  <si>
    <t>Nutritional Health</t>
  </si>
  <si>
    <t>Norman J. Temple, Ted Wilson, David R. Jacobs, Jr</t>
  </si>
  <si>
    <t>978-1-61779-894-8</t>
  </si>
  <si>
    <t>http://link.springer.com/book/10.1007/978-1-61779-894-8</t>
  </si>
  <si>
    <t>Urological Men’s Health</t>
  </si>
  <si>
    <t>Daniel A. Shoskes</t>
  </si>
  <si>
    <t>978-1-61779-900-6</t>
  </si>
  <si>
    <t>http://link.springer.com/book/10.1007/978-1-61779-900-6</t>
  </si>
  <si>
    <t>Ghrelin in Health and Disease</t>
  </si>
  <si>
    <t>Roy G. Smith, Michael O. Thorner</t>
  </si>
  <si>
    <t>978-1-61779-903-7</t>
  </si>
  <si>
    <t>http://link.springer.com/book/10.1007/978-1-61779-903-7</t>
  </si>
  <si>
    <t>Molecular and Translational Vascular Medicine</t>
  </si>
  <si>
    <t>Jonathon W. Homeister, Monte S. Willis</t>
  </si>
  <si>
    <t>978-1-61779-906-8</t>
  </si>
  <si>
    <t>http://link.springer.com/book/10.1007/978-1-61779-906-8</t>
  </si>
  <si>
    <t>Active Surveillance for Localized Prostate Cancer</t>
  </si>
  <si>
    <t>Laurence Klotz</t>
  </si>
  <si>
    <t>978-1-61779-912-9</t>
  </si>
  <si>
    <t>http://link.springer.com/book/10.1007/978-1-61779-912-9</t>
  </si>
  <si>
    <t>Advances in Stem Cell Research</t>
  </si>
  <si>
    <t>Hossein Baharvand, Nasser Aghdami</t>
  </si>
  <si>
    <t>978-1-61779-940-2</t>
  </si>
  <si>
    <t>http://link.springer.com/book/10.1007/978-1-61779-940-2</t>
  </si>
  <si>
    <t>The Handbook of Nanomedicine</t>
  </si>
  <si>
    <t>Kewal K. Jain</t>
  </si>
  <si>
    <t>978-1-61779-983-9</t>
  </si>
  <si>
    <t>http://link.springer.com/book/10.1007/978-1-61779-983-9</t>
  </si>
  <si>
    <t>The Centrosome</t>
  </si>
  <si>
    <t>Heide Schatten</t>
  </si>
  <si>
    <t>978-1-62703-035-9</t>
  </si>
  <si>
    <t>http://link.springer.com/book/10.1007/978-1-62703-035-9</t>
  </si>
  <si>
    <t>Essential Urology</t>
  </si>
  <si>
    <t>Jeannette M. Potts</t>
  </si>
  <si>
    <t>978-1-62703-092-2</t>
  </si>
  <si>
    <t>http://link.springer.com/book/10.1007/978-1-62703-092-2</t>
  </si>
  <si>
    <t>Pediatric Neoplasia</t>
  </si>
  <si>
    <t>Alexander Craig Mackinnon Jr</t>
  </si>
  <si>
    <t>978-1-62703-116-5</t>
  </si>
  <si>
    <t>http://link.springer.com/book/10.1007/978-1-62703-116-5</t>
  </si>
  <si>
    <t>A Clinical Guide to Occupational and Environmental Lung Diseases</t>
  </si>
  <si>
    <t>Yuh-Chin T. Huang, Andrew J. Ghio, Lisa A. Maier</t>
  </si>
  <si>
    <t>978-1-62703-149-3</t>
  </si>
  <si>
    <t>http://link.springer.com/book/10.1007/978-1-62703-149-3</t>
  </si>
  <si>
    <t>Diabetes and Peripheral Vascular Disease</t>
  </si>
  <si>
    <t>Gautam V. Shrikhande, James F. McKinsey</t>
  </si>
  <si>
    <t>978-1-62703-158-5</t>
  </si>
  <si>
    <t>http://link.springer.com/book/10.1007/978-1-62703-158-5</t>
  </si>
  <si>
    <t>Coronary Artery Disease</t>
  </si>
  <si>
    <t>Gregory W. Barsness, David R. Holmes</t>
  </si>
  <si>
    <t>978-1-84628-712-1</t>
  </si>
  <si>
    <t>http://link.springer.com/book/10.1007/978-1-84628-712-1</t>
  </si>
  <si>
    <t>Overactive Bladder in Clinical Practice</t>
  </si>
  <si>
    <t>Alan J. Wein, Christopher Chapple</t>
  </si>
  <si>
    <t>978-1-84628-831-9</t>
  </si>
  <si>
    <t>http://link.springer.com/book/10.1007/978-1-84628-831-9</t>
  </si>
  <si>
    <t>Customer-Driven Supply Chains</t>
  </si>
  <si>
    <t>Andrew C. Lyons, Adrian E. Coronado Mondragon, Frank Piller, Raúl Poler</t>
  </si>
  <si>
    <t>978-1-84628-876-0</t>
  </si>
  <si>
    <t>http://link.springer.com/book/10.1007/978-1-84628-876-0</t>
  </si>
  <si>
    <t>Hypermobility of Joints</t>
  </si>
  <si>
    <t>Peter H. Beighton, Rodney Grahame, Howard Bird</t>
  </si>
  <si>
    <t>978-1-84882-085-2</t>
  </si>
  <si>
    <t>http://link.springer.com/book/10.1007/978-1-84882-085-2</t>
  </si>
  <si>
    <t>Review of Rheumatology</t>
  </si>
  <si>
    <t>Nona T. Colburn</t>
  </si>
  <si>
    <t>978-1-84882-093-7</t>
  </si>
  <si>
    <t>http://link.springer.com/book/10.1007/978-1-84882-093-7</t>
  </si>
  <si>
    <t>Plastic Surgery</t>
  </si>
  <si>
    <t>Shehan P. Hettiaratchy, Matthew Griffiths, Farida Ali, Jon Simmons</t>
  </si>
  <si>
    <t>978-1-84882-116-3</t>
  </si>
  <si>
    <t>http://link.springer.com/book/10.1007/978-1-84882-116-3</t>
  </si>
  <si>
    <t>Falling Liquid Films</t>
  </si>
  <si>
    <t>S. Kalliadasis, C. Ruyer-Quil, B. Scheid, M. G. Velarde</t>
  </si>
  <si>
    <t>978-1-84882-367-9</t>
  </si>
  <si>
    <t>http://link.springer.com/book/10.1007/978-1-84882-367-9</t>
  </si>
  <si>
    <t>Stress and Cardiovascular Disease</t>
  </si>
  <si>
    <t>Paul Hjemdahl, Andrew Steptoe, Annika Rosengren</t>
  </si>
  <si>
    <t>978-1-84882-419-5</t>
  </si>
  <si>
    <t>http://link.springer.com/book/10.1007/978-1-84882-419-5</t>
  </si>
  <si>
    <t>Clinical Research Informatics</t>
  </si>
  <si>
    <t>Rachel L. Richesson, James E. Andrews</t>
  </si>
  <si>
    <t>978-1-84882-448-5</t>
  </si>
  <si>
    <t>http://link.springer.com/book/10.1007/978-1-84882-448-5</t>
  </si>
  <si>
    <t>Cardiac Imaging in Electrophysiology</t>
  </si>
  <si>
    <t>Angelo Auricchio, Jagmeet Singh, Frank E. Rademakers</t>
  </si>
  <si>
    <t>978-1-84882-486-7</t>
  </si>
  <si>
    <t>http://link.springer.com/book/10.1007/978-1-84882-486-7</t>
  </si>
  <si>
    <t>Clinical Echocardiography</t>
  </si>
  <si>
    <t>Michael Y. Henein</t>
  </si>
  <si>
    <t>978-1-84882-521-5</t>
  </si>
  <si>
    <t>http://link.springer.com/book/10.1007/978-1-84882-521-5</t>
  </si>
  <si>
    <t>Ultrasound and Carotid Bifurcation Atherosclerosis</t>
  </si>
  <si>
    <t>Andrew Nicolaides, Kirk W. Beach, Efthivoulos Kyriacou, Constantinos S. Pattichis</t>
  </si>
  <si>
    <t>978-1-84882-688-5</t>
  </si>
  <si>
    <t>http://link.springer.com/book/10.1007/978-1-84882-688-5</t>
  </si>
  <si>
    <t>Robotic Urologic Surgery</t>
  </si>
  <si>
    <t>Vipul R. Patel</t>
  </si>
  <si>
    <t>978-1-84882-800-1</t>
  </si>
  <si>
    <t>http://link.springer.com/book/10.1007/978-1-84882-800-1</t>
  </si>
  <si>
    <t>Textbook of Penile Cancer</t>
  </si>
  <si>
    <t>Asif Muneer, Manit Arya, Simon Horenblas</t>
  </si>
  <si>
    <t>978-1-84882-879-7</t>
  </si>
  <si>
    <t>http://link.springer.com/book/10.1007/978-1-84882-879-7</t>
  </si>
  <si>
    <t>Management of Myocardial Reperfusion Injury</t>
  </si>
  <si>
    <t>Juan Carlos Kaski, Derek J. Hausenloy, Bernard John Gersh, Derek M. Yellon</t>
  </si>
  <si>
    <t>978-1-84996-019-9</t>
  </si>
  <si>
    <t>http://link.springer.com/book/10.1007/978-1-84996-019-9</t>
  </si>
  <si>
    <t>Machine Vision Handbook</t>
  </si>
  <si>
    <t>Bruce G. Batchelor</t>
  </si>
  <si>
    <t>978-1-84996-169-1</t>
  </si>
  <si>
    <t>http://link.springer.com/book/10.1007/978-1-84996-169-1</t>
  </si>
  <si>
    <t>PEM Fuel Cells with Bio-Ethanol Processor Systems</t>
  </si>
  <si>
    <t>Marta S. Basualdo, Diego Feroldi, Rachid Outbib</t>
  </si>
  <si>
    <t>978-1-84996-184-4</t>
  </si>
  <si>
    <t>http://link.springer.com/book/10.1007/978-1-84996-184-4</t>
  </si>
  <si>
    <t>Challenges and Solutions for Climate Change</t>
  </si>
  <si>
    <t>Wytze Gaast, Katherine Begg</t>
  </si>
  <si>
    <t>978-1-84996-399-2</t>
  </si>
  <si>
    <t>http://link.springer.com/book/10.1007/978-1-84996-399-2</t>
  </si>
  <si>
    <t>The BOXES Methodology</t>
  </si>
  <si>
    <t>David W. Russell</t>
  </si>
  <si>
    <t>978-1-84996-528-6</t>
  </si>
  <si>
    <t>http://link.springer.com/book/10.1007/978-1-84996-528-6</t>
  </si>
  <si>
    <t>Fundamentals of Cosmic Particle Physics</t>
  </si>
  <si>
    <t>Maxim Khlopov</t>
  </si>
  <si>
    <t>978-1-907343-72-8</t>
  </si>
  <si>
    <t>http://link.springer.com/book/10.1007/978-1-907343-72-8</t>
  </si>
  <si>
    <t>Manganese in Powder Metallurgy Steels</t>
  </si>
  <si>
    <t>Andrej Šalak, Marcela Selecká</t>
  </si>
  <si>
    <t>978-1-907343-75-9</t>
  </si>
  <si>
    <t>http://link.springer.com/book/10.1007/978-1-907343-75-9</t>
  </si>
  <si>
    <t>Similarity and Modeling in Science and Engineering</t>
  </si>
  <si>
    <t>Josef Kuneš</t>
  </si>
  <si>
    <t>978-1-907343-78-0</t>
  </si>
  <si>
    <t>http://link.springer.com/book/10.1007/978-1-907343-78-0</t>
  </si>
  <si>
    <t>Indications and techniques of percutaneous procedures</t>
  </si>
  <si>
    <t>Anthony A. Bavry, Dharam J. Kumbhani</t>
  </si>
  <si>
    <t>978-1-908517-26-5</t>
  </si>
  <si>
    <t>http://link.springer.com/book/10.1007/978-1-908517-26-5</t>
  </si>
  <si>
    <t>Compendium of Abridged ESC Guidelines 2011</t>
  </si>
  <si>
    <t>Jeroen Bax, Angelo Auricchio, Helmut Baumgartner, Claudio Ceconi, Christi Deaton, Robert Fagard, Christian Funck-Brentano, David Hasdai, Arno Hoes, Juhani Knuuti, Philippe Kolh, Theresa McDonagh, Don Poldermans, Bogdan Popescu, Zeljko Reiner, Udo Sechtem, Per Anton Sirnes, Adam Torbicki, Alec Vahanian, Stephan Windecker</t>
  </si>
  <si>
    <t>978-1-908517-31-9</t>
  </si>
  <si>
    <t>http://link.springer.com/book/10.5822/978-1-908517-31-9</t>
  </si>
  <si>
    <t>Comprehensive lipid testing and management</t>
  </si>
  <si>
    <t>Lars A. Carlson</t>
  </si>
  <si>
    <t>978-1-908517-33-3</t>
  </si>
  <si>
    <t>http://link.springer.com/book/10.1007/978-1-908517-33-3</t>
  </si>
  <si>
    <t>Practice questions in Psychopharmacology</t>
  </si>
  <si>
    <t>Srikanth Sajja, Ann M. Mortimer</t>
  </si>
  <si>
    <t>978-1-908517-37-1</t>
  </si>
  <si>
    <t>http://link.springer.com/book/10.1007/978-1-908517-37-1</t>
  </si>
  <si>
    <t>Clinician’s Manual on Lupus</t>
  </si>
  <si>
    <t>Graham R. V. Hughes, Shirish Sangle</t>
  </si>
  <si>
    <t>978-1-908517-55-5</t>
  </si>
  <si>
    <t>http://link.springer.com/book/10.1007/978-1-908517-55-5</t>
  </si>
  <si>
    <t>Satellites : de Kepler au GPS</t>
  </si>
  <si>
    <t>Michel Capderou</t>
  </si>
  <si>
    <t>978-2-287-99050-2</t>
  </si>
  <si>
    <t>http://link.springer.com/book/10.1007/978-2-287-99050-2</t>
  </si>
  <si>
    <t>Écho-endoscopie digestive</t>
  </si>
  <si>
    <t>Laurent Palazzo</t>
  </si>
  <si>
    <t>978-2-287-99164-6</t>
  </si>
  <si>
    <t>http://link.springer.com/book/10.1007/978-2-287-99164-6</t>
  </si>
  <si>
    <t>Embolisation</t>
  </si>
  <si>
    <t>Pascal Chabrot, Louis Boyer</t>
  </si>
  <si>
    <t>978-2-287-99170-7</t>
  </si>
  <si>
    <t>http://link.springer.com/book/10.1007/978-2-287-99170-7</t>
  </si>
  <si>
    <t>Aérosols atmosphériques</t>
  </si>
  <si>
    <t>Olivier Boucher</t>
  </si>
  <si>
    <t>978-2-8178-0055-4</t>
  </si>
  <si>
    <t>http://link.springer.com/book/10.1007/978-2-8178-0055-4</t>
  </si>
  <si>
    <t>Phytothérapie anti-infectieuse</t>
  </si>
  <si>
    <t>Paul Goetz, Kamel Ghedira</t>
  </si>
  <si>
    <t>978-2-8178-0058-5</t>
  </si>
  <si>
    <t>http://link.springer.com/book/10.1007/978-2-8178-0058-5</t>
  </si>
  <si>
    <t>Hydrologie quantitative</t>
  </si>
  <si>
    <t>Pierre-Alain Roche, Jacques Miquel, Eric Gaume</t>
  </si>
  <si>
    <t>978-2-8178-0106-3</t>
  </si>
  <si>
    <t>http://link.springer.com/book/10.1007/978-2-8178-0106-3</t>
  </si>
  <si>
    <t>L’échographie corps entier chez le patient critique</t>
  </si>
  <si>
    <t>Daniel A. Lichtenstein</t>
  </si>
  <si>
    <t>978-2-8178-0227-5</t>
  </si>
  <si>
    <t>http://link.springer.com/book/10.1007/978-2-8178-0227-5</t>
  </si>
  <si>
    <t>Cancer du sein</t>
  </si>
  <si>
    <t>Moïse Namer, Michel Héry, Marc Spielmann, Joseph Gligorov, Frédérique Penault-Llorca</t>
  </si>
  <si>
    <t>978-2-8178-0245-9</t>
  </si>
  <si>
    <t>http://link.springer.com/book/10.1007/978-2-8178-0245-9</t>
  </si>
  <si>
    <t>Cancer du sein : surdiagnostic, surtraitement</t>
  </si>
  <si>
    <t>Brigitte Séradour, Pascal Bonnier, Jocelyne Jacquemier</t>
  </si>
  <si>
    <t>978-2-8178-0249-7</t>
  </si>
  <si>
    <t>http://link.springer.com/book/10.1007/978-2-8178-0249-7</t>
  </si>
  <si>
    <t>Radiologie diagnostique et interventionnelle des accès artério-veineux pour hémodialyse</t>
  </si>
  <si>
    <t>Luc Turmel</t>
  </si>
  <si>
    <t>978-2-8178-0266-4</t>
  </si>
  <si>
    <t>http://link.springer.com/book/10.1007/978-2-8178-0266-4</t>
  </si>
  <si>
    <t>Technologies and Innovations for Development</t>
  </si>
  <si>
    <t>Jean-Claude Bolay, Magali Schmid, Gabriela Tejada, Eileen Hazboun</t>
  </si>
  <si>
    <t>978-2-8178-0268-8</t>
  </si>
  <si>
    <t>http://link.springer.com/book/10.1007/978-2-8178-0268-8</t>
  </si>
  <si>
    <t>Santé, égalité, solidarité</t>
  </si>
  <si>
    <t>Claude Dreux, Jean-François Mattei</t>
  </si>
  <si>
    <t>978-2-8178-0274-9</t>
  </si>
  <si>
    <t>http://link.springer.com/book/10.1007/978-2-8178-0274-9</t>
  </si>
  <si>
    <t>Pathologie vasculaire du tube digestif</t>
  </si>
  <si>
    <t>Jean-Pierre Chambon, Philippe Zerbib, André Khoury-Hélou</t>
  </si>
  <si>
    <t>978-2-8178-0276-3</t>
  </si>
  <si>
    <t>http://link.springer.com/book/10.1007/978-2-8178-0276-3</t>
  </si>
  <si>
    <t>Abord Clinique des Troubles du Sommeil</t>
  </si>
  <si>
    <t>Franck Senninger</t>
  </si>
  <si>
    <t>978-2-8178-0279-4</t>
  </si>
  <si>
    <t>http://link.springer.com/book/10.1007/978-2-8178-0279-4</t>
  </si>
  <si>
    <t>Éléments de théorie des graphes</t>
  </si>
  <si>
    <t>Alain Bretto, Alain Faisant, François Hennecart</t>
  </si>
  <si>
    <t>978-2-8178-0281-7</t>
  </si>
  <si>
    <t>http://link.springer.com/book/10.1007/978-2-8178-0281-7</t>
  </si>
  <si>
    <t>Pratique de la défibrillation cardiaque implantable</t>
  </si>
  <si>
    <t>Pierre Bordachar, Wilhelm Fischer, Stéphane Garrigue, Sylvain Reuter, Philippe Ritter</t>
  </si>
  <si>
    <t>978-2-8178-0283-1</t>
  </si>
  <si>
    <t>http://link.springer.com/book/10.1007/978-2-8178-0283-1</t>
  </si>
  <si>
    <t>Systèmes d’information pour l’amélioration de la qualité en santé</t>
  </si>
  <si>
    <t>Pascal M. Staccini, Ali Harmel, Stéfan J. Darmoni, Riadh Gouider</t>
  </si>
  <si>
    <t>978-2-8178-0285-5</t>
  </si>
  <si>
    <t>http://link.springer.com/book/10.1007/978-2-8178-0285-5</t>
  </si>
  <si>
    <t>Personnes âgées et réanimation</t>
  </si>
  <si>
    <t>Bertrand Guidet, Antonio Artigas</t>
  </si>
  <si>
    <t>978-2-8178-0287-9</t>
  </si>
  <si>
    <t>http://link.springer.com/book/10.1007/978-2-8178-0287-9</t>
  </si>
  <si>
    <t>Rédiger pour être publié !</t>
  </si>
  <si>
    <t>Éric Lichtfouse</t>
  </si>
  <si>
    <t>978-2-8178-0289-3</t>
  </si>
  <si>
    <t>http://link.springer.com/book/10.1007/978-2-8178-0289-3</t>
  </si>
  <si>
    <t>L’erreur médicale, le burnout et le soignant</t>
  </si>
  <si>
    <t>Éric Galam</t>
  </si>
  <si>
    <t>978-2-8178-0295-4</t>
  </si>
  <si>
    <t>http://link.springer.com/book/10.1007/978-2-8178-0295-4</t>
  </si>
  <si>
    <t>Les biomarqueurs en médecine d’urgence</t>
  </si>
  <si>
    <t>Yann-Érick Claessens, Patrick Ray</t>
  </si>
  <si>
    <t>978-2-8178-0297-8</t>
  </si>
  <si>
    <t>http://link.springer.com/book/10.1007/978-2-8178-0297-8</t>
  </si>
  <si>
    <t>Psychiatrie française / Psychiatrie en France</t>
  </si>
  <si>
    <t>Frédéric Rouillon</t>
  </si>
  <si>
    <t>978-2-8178-0299-2</t>
  </si>
  <si>
    <t>http://link.springer.com/book/10.1007/978-2-8178-0299-2</t>
  </si>
  <si>
    <t>Une introduction à la moxibustion japonaise</t>
  </si>
  <si>
    <t>Felip Caudet Piñana</t>
  </si>
  <si>
    <t>978-2-8178-0303-6</t>
  </si>
  <si>
    <t>http://link.springer.com/book/10.1007/978-2-8178-0303-6</t>
  </si>
  <si>
    <t>Schuman Report on Europe</t>
  </si>
  <si>
    <t>Robert Schuman Foundation</t>
  </si>
  <si>
    <t>978-2-8178-0319-7</t>
  </si>
  <si>
    <t>http://link.springer.com/book/10.1007/978-2-8178-0319-7</t>
  </si>
  <si>
    <t>Immunosenescence</t>
  </si>
  <si>
    <t>Andreas Thiel</t>
  </si>
  <si>
    <t>978-3-0346-0219-8</t>
  </si>
  <si>
    <t>http://link.springer.com/book/10.1007/978-3-0346-0219-8</t>
  </si>
  <si>
    <t>Treatment and Prevention of Malaria</t>
  </si>
  <si>
    <t>Henry M. Staines, Sanjeev Krishna</t>
  </si>
  <si>
    <t>978-3-0346-0480-2</t>
  </si>
  <si>
    <t>http://link.springer.com/book/10.1007/978-3-0346-0480-2</t>
  </si>
  <si>
    <t>New Essays on Leibniz Reception</t>
  </si>
  <si>
    <t>Ralf Krömer, Yannick Chin-Drian</t>
  </si>
  <si>
    <t>978-3-0346-0504-5</t>
  </si>
  <si>
    <t>http://link.springer.com/book/10.1007/978-3-0346-0504-5</t>
  </si>
  <si>
    <t>Quantum Field Theory and Gravity</t>
  </si>
  <si>
    <t>Felix Finster, Olaf Müller, Marc Nardmann, Jürgen Tolksdorf, Eberhard Zeidler</t>
  </si>
  <si>
    <t>978-3-0348-0043-3</t>
  </si>
  <si>
    <t>http://link.springer.com/book/10.1007/978-3-0348-0043-3</t>
  </si>
  <si>
    <t>Constrained Optimization and Optimal Control for Partial Differential Equations</t>
  </si>
  <si>
    <t>Günter Leugering, Sebastian Engell, Andreas Griewank, Michael Hinze, Rolf Rannacher, Volker Schulz, Michael Ulbrich, Stefan Ulbrich</t>
  </si>
  <si>
    <t>978-3-0348-0133-1</t>
  </si>
  <si>
    <t>http://link.springer.com/book/10.1007/978-3-0348-0133-1</t>
  </si>
  <si>
    <t>Frames and Locales</t>
  </si>
  <si>
    <t>Jorge Picado, Aleš Pultr</t>
  </si>
  <si>
    <t>978-3-0348-0154-6</t>
  </si>
  <si>
    <t>http://link.springer.com/book/10.1007/978-3-0348-0154-6</t>
  </si>
  <si>
    <t>Critical Point Theory for Lagrangian Systems</t>
  </si>
  <si>
    <t>Marco Mazzucchelli</t>
  </si>
  <si>
    <t>978-3-0348-0163-8</t>
  </si>
  <si>
    <t>http://link.springer.com/book/10.1007/978-3-0348-0163-8</t>
  </si>
  <si>
    <t>Visual Complex Functions</t>
  </si>
  <si>
    <t>Elias Wegert</t>
  </si>
  <si>
    <t>978-3-0348-0180-5</t>
  </si>
  <si>
    <t>http://link.springer.com/book/10.1007/978-3-0348-0180-5</t>
  </si>
  <si>
    <t>Nonlinear Partial Differential Equations-2</t>
  </si>
  <si>
    <t>Luis A. Caffarelli, François Golse, Yan Guo, Carlos E. Kenig, Alexis Vasseur</t>
  </si>
  <si>
    <t>978-3-0348-0191-1</t>
  </si>
  <si>
    <t>http://link.springer.com/book/10.1007/978-3-0348-0191-1</t>
  </si>
  <si>
    <t>Algebraic Approximation: A Guide to Past and Current Solutions</t>
  </si>
  <si>
    <t>Jorge Bustamante</t>
  </si>
  <si>
    <t>978-3-0348-0194-2</t>
  </si>
  <si>
    <t>http://link.springer.com/book/10.1007/978-3-0348-0194-2</t>
  </si>
  <si>
    <t>Methods of Geometric Analysis in Extension and Trace Problems vol 1</t>
  </si>
  <si>
    <t>Alexander Brudnyi, Yuri Brudnyi</t>
  </si>
  <si>
    <t>978-3-0348-0209-3</t>
  </si>
  <si>
    <t>http://link.springer.com/book/10.1007/978-3-0348-0209-3</t>
  </si>
  <si>
    <t>Methods of Geometric Analysis in Extension and Trace Problems vol 2</t>
  </si>
  <si>
    <t>978-3-0348-0212-3</t>
  </si>
  <si>
    <t>http://link.springer.com/book/10.1007/978-3-0348-0212-3</t>
  </si>
  <si>
    <t>The Vexing Case of Igor Shafarevich, a Russian Political Thinker</t>
  </si>
  <si>
    <t>Krista Berglund</t>
  </si>
  <si>
    <t>978-3-0348-0215-4</t>
  </si>
  <si>
    <t>http://link.springer.com/book/10.1007/978-3-0348-0215-4</t>
  </si>
  <si>
    <t>Twenty Years of G-CSF</t>
  </si>
  <si>
    <t>Graham Molineux, MaryAnn Foote, Tara Arvedson</t>
  </si>
  <si>
    <t>978-3-0348-0218-5</t>
  </si>
  <si>
    <t>http://link.springer.com/book/10.1007/978-3-0348-0218-5</t>
  </si>
  <si>
    <t>A Panorama of Modern Operator Theory and Related Topics</t>
  </si>
  <si>
    <t>Harry Dym, Marinus A. Kaashoek, Peter Lancaster, Heinz Langer, Leonid Lerer</t>
  </si>
  <si>
    <t>978-3-0348-0221-5</t>
  </si>
  <si>
    <t>http://link.springer.com/book/10.1007/978-3-0348-0221-5</t>
  </si>
  <si>
    <t>Mathematicians in Bologna 1861–1960</t>
  </si>
  <si>
    <t>Salvatore Coen</t>
  </si>
  <si>
    <t>978-3-0348-0227-7</t>
  </si>
  <si>
    <t>http://link.springer.com/book/10.1007/978-3-0348-0227-7</t>
  </si>
  <si>
    <t>Associated Sequences, Demimartingales and Nonparametric Inference</t>
  </si>
  <si>
    <t>B.L.S. Prakasa Rao</t>
  </si>
  <si>
    <t>978-3-0348-0240-6</t>
  </si>
  <si>
    <t>http://link.springer.com/book/10.1007/978-3-0348-0240-6</t>
  </si>
  <si>
    <t>Inequalities and Applications 2010</t>
  </si>
  <si>
    <t>Catherine Bandle, Attila Gilányi, László Losonczi, Michael Plum</t>
  </si>
  <si>
    <t>978-3-0348-0249-9</t>
  </si>
  <si>
    <t>http://link.springer.com/book/10.1007/978-3-0348-0249-9</t>
  </si>
  <si>
    <t>Iris Runge</t>
  </si>
  <si>
    <t>Renate Tobies</t>
  </si>
  <si>
    <t>978-3-0348-0251-2</t>
  </si>
  <si>
    <t>http://link.springer.com/book/10.1007/978-3-0348-0251-2</t>
  </si>
  <si>
    <t>Metric and Differential Geometry</t>
  </si>
  <si>
    <t>Xianzhe Dai, Xiaochun Rong</t>
  </si>
  <si>
    <t>978-3-0348-0257-4</t>
  </si>
  <si>
    <t>http://link.springer.com/book/10.1007/978-3-0348-0257-4</t>
  </si>
  <si>
    <t>Representations of Finite Groups: Local Cohomology and Support</t>
  </si>
  <si>
    <t>David J. Benson, Srikanth Iyengar, Henning Krause</t>
  </si>
  <si>
    <t>978-3-0348-0260-4</t>
  </si>
  <si>
    <t>http://link.springer.com/book/10.1007/978-3-0348-0260-4</t>
  </si>
  <si>
    <t>Spectral Theory, Function Spaces and Inequalities</t>
  </si>
  <si>
    <t>B. Malcolm Brown, Jan Lang, Ian G. Wood</t>
  </si>
  <si>
    <t>978-3-0348-0263-5</t>
  </si>
  <si>
    <t>http://link.springer.com/book/10.1007/978-3-0348-0263-5</t>
  </si>
  <si>
    <t>Global Well-posedness of Nonlinear Parabolic-Hyperbolic Coupled Systems</t>
  </si>
  <si>
    <t>Yuming Qin, Lan Huang</t>
  </si>
  <si>
    <t>978-3-0348-0280-2</t>
  </si>
  <si>
    <t>http://link.springer.com/book/10.1007/978-3-0348-0280-2</t>
  </si>
  <si>
    <t>For Better or For Worse? Collaborative Couples in the Sciences</t>
  </si>
  <si>
    <t>Annette Lykknes, Donald L. Opitz, Brigitte Van Tiggelen</t>
  </si>
  <si>
    <t>978-3-0348-0286-4</t>
  </si>
  <si>
    <t>http://link.springer.com/book/10.1007/978-3-0348-0286-4</t>
  </si>
  <si>
    <t>Modern Optimization Modelling Techniques</t>
  </si>
  <si>
    <t>Roberto Cominetti, Francisco Facchinei, Jean B. Lasserre</t>
  </si>
  <si>
    <t>978-3-0348-0291-8</t>
  </si>
  <si>
    <t>http://link.springer.com/book/10.1007/978-3-0348-0291-8</t>
  </si>
  <si>
    <t>Spectral Theory, Mathematical System Theory, Evolution Equations, Differential and Difference Equations</t>
  </si>
  <si>
    <t>Wolfgang Arendt, Joseph A. Ball, Jussi Behrndt, Karl-Heinz Förster, Volker Mehrmann, Carsten Trunk</t>
  </si>
  <si>
    <t>978-3-0348-0297-0</t>
  </si>
  <si>
    <t>http://link.springer.com/book/10.1007/978-3-0348-0297-0</t>
  </si>
  <si>
    <t>Recent Progress in Operator Theory and Its Applications</t>
  </si>
  <si>
    <t>Joseph A. Ball, Raúl E. Curto, Sergei M. Grudsky, J. William Helton, Raúl Quiroga-Barranco, Nikolai L. Vasilevski</t>
  </si>
  <si>
    <t>978-3-0348-0346-5</t>
  </si>
  <si>
    <t>http://link.springer.com/book/10.1007/978-3-0348-0346-5</t>
  </si>
  <si>
    <t>Hilbert Modular Forms with Coefficients in Intersection Homology and Quadratic Base Change</t>
  </si>
  <si>
    <t>Jayce Getz, Mark Goresky</t>
  </si>
  <si>
    <t>978-3-0348-0351-9</t>
  </si>
  <si>
    <t>http://link.springer.com/book/10.1007/978-3-0348-0351-9</t>
  </si>
  <si>
    <t>Levy Processes, Integral Equations, Statistical Physics: Connections and Interactions</t>
  </si>
  <si>
    <t>Lev A. Sakhnovich</t>
  </si>
  <si>
    <t>978-3-0348-0356-4</t>
  </si>
  <si>
    <t>http://link.springer.com/book/10.1007/978-3-0348-0356-4</t>
  </si>
  <si>
    <t>Matrix Metalloproteinase Inhibitors</t>
  </si>
  <si>
    <t>Satya Prakash Gupta</t>
  </si>
  <si>
    <t>978-3-0348-0364-9</t>
  </si>
  <si>
    <t>http://link.springer.com/book/10.1007/978-3-0348-0364-9</t>
  </si>
  <si>
    <t>Compressible Navier-Stokes Equations</t>
  </si>
  <si>
    <t>Pavel Plotnikov, Jan Sokołowski</t>
  </si>
  <si>
    <t>978-3-0348-0367-0</t>
  </si>
  <si>
    <t>http://link.springer.com/book/10.1007/978-3-0348-0367-0</t>
  </si>
  <si>
    <t>Sharp Martingale and Semimartingale Inequalities</t>
  </si>
  <si>
    <t>Adam Osękowski</t>
  </si>
  <si>
    <t>978-3-0348-0370-0</t>
  </si>
  <si>
    <t>http://link.springer.com/book/10.1007/978-3-0348-0370-0</t>
  </si>
  <si>
    <t>Yamabe-type Equations on Complete, Noncompact Manifolds</t>
  </si>
  <si>
    <t>Paolo Mastrolia, Marco Rigoli, Alberto G Setti</t>
  </si>
  <si>
    <t>978-3-0348-0376-2</t>
  </si>
  <si>
    <t>http://link.springer.com/book/10.1007/978-3-0348-0376-2</t>
  </si>
  <si>
    <t>Around and Beyond the Square of Opposition</t>
  </si>
  <si>
    <t>Jean-Yves Béziau, Dale Jacquette</t>
  </si>
  <si>
    <t>978-3-0348-0379-3</t>
  </si>
  <si>
    <t>http://link.springer.com/book/10.1007/978-3-0348-0379-3</t>
  </si>
  <si>
    <t>Measure and Integration</t>
  </si>
  <si>
    <t>Heinz König</t>
  </si>
  <si>
    <t>978-3-0348-0382-3</t>
  </si>
  <si>
    <t>http://link.springer.com/book/10.1007/978-3-0348-0382-3</t>
  </si>
  <si>
    <t>Human Medical Research</t>
  </si>
  <si>
    <t>Jan Schildmann, Verena Sandow, Oliver Rauprich, Jochen Vollmann</t>
  </si>
  <si>
    <t>978-3-0348-0390-8</t>
  </si>
  <si>
    <t>http://link.springer.com/book/10.1007/978-3-0348-0390-8</t>
  </si>
  <si>
    <t>Alpine Treelines</t>
  </si>
  <si>
    <t>Christian Körner</t>
  </si>
  <si>
    <t>978-3-0348-0396-0</t>
  </si>
  <si>
    <t>http://link.springer.com/book/10.1007/978-3-0348-0396-0</t>
  </si>
  <si>
    <t>Linear Port-Hamiltonian Systems on Infinite-dimensional Spaces</t>
  </si>
  <si>
    <t>Birgit Jacob, Hans J. Zwart</t>
  </si>
  <si>
    <t>978-3-0348-0399-1</t>
  </si>
  <si>
    <t>http://link.springer.com/book/10.1007/978-3-0348-0399-1</t>
  </si>
  <si>
    <t>Lentiviral Vectors and Gene Therapy</t>
  </si>
  <si>
    <t>David Escors, Karine Breckpot, Frederick Arce, Grazyna Kochan, Holly Stephenson</t>
  </si>
  <si>
    <t>978-3-0348-0402-8</t>
  </si>
  <si>
    <t>http://link.springer.com/book/10.1007/978-3-0348-0402-8</t>
  </si>
  <si>
    <t>Associahedra, Tamari Lattices and Related Structures</t>
  </si>
  <si>
    <t>Folkert Müller-Hoissen, Jean Marcel Pallo, Jim Stasheff</t>
  </si>
  <si>
    <t>978-3-0348-0405-9</t>
  </si>
  <si>
    <t>http://link.springer.com/book/10.1007/978-3-0348-0405-9</t>
  </si>
  <si>
    <t>Mathematical Methods in Systems, Optimization, and Control</t>
  </si>
  <si>
    <t>Harry Dym, Mauricio C. Oliveira, Mihai Putinar</t>
  </si>
  <si>
    <t>978-3-0348-0411-0</t>
  </si>
  <si>
    <t>http://link.springer.com/book/10.1007/978-3-0348-0411-0</t>
  </si>
  <si>
    <t>Spectral Analysis of Quantum Hamiltonians</t>
  </si>
  <si>
    <t>Rafael Benguria, Eduardo Friedman, Marius Mantoiu</t>
  </si>
  <si>
    <t>978-3-0348-0414-1</t>
  </si>
  <si>
    <t>http://link.springer.com/book/10.1007/978-3-0348-0414-1</t>
  </si>
  <si>
    <t>Advances in Applied Analysis</t>
  </si>
  <si>
    <t>Sergei V. Rogosin, Anna A. Koroleva</t>
  </si>
  <si>
    <t>978-3-0348-0417-2</t>
  </si>
  <si>
    <t>http://link.springer.com/book/10.1007/978-3-0348-0417-2</t>
  </si>
  <si>
    <t>Classical Geometries in Modern Contexts</t>
  </si>
  <si>
    <t>Walter Benz</t>
  </si>
  <si>
    <t>978-3-0348-0420-2</t>
  </si>
  <si>
    <t>http://link.springer.com/book/10.1007/978-3-0348-0420-2</t>
  </si>
  <si>
    <t>Interpolation, Schur Functions and Moment Problems II</t>
  </si>
  <si>
    <t>Daniel Alpay, Bernd Kirstein</t>
  </si>
  <si>
    <t>978-3-0348-0428-8</t>
  </si>
  <si>
    <t>http://link.springer.com/book/10.1007/978-3-0348-0428-8</t>
  </si>
  <si>
    <t>A Comprehensive Treatment of q-Calculus</t>
  </si>
  <si>
    <t>Thomas Ernst</t>
  </si>
  <si>
    <t>978-3-0348-0431-8</t>
  </si>
  <si>
    <t>http://link.springer.com/book/10.1007/978-3-0348-0431-8</t>
  </si>
  <si>
    <t>Mathematical Optimization of Water Networks</t>
  </si>
  <si>
    <t>Alexander Martin, Kathrin Klamroth, Jens Lang, Günter Leugering, Antonio Morsi, Martin Oberlack, Manfred Ostrowski, Roland Rosen</t>
  </si>
  <si>
    <t>978-3-0348-0436-3</t>
  </si>
  <si>
    <t>http://link.springer.com/book/10.1007/978-3-0348-0436-3</t>
  </si>
  <si>
    <t>Infection, Immune Homeostasis and Immune Privilege</t>
  </si>
  <si>
    <t>Joan Stein-Streilein</t>
  </si>
  <si>
    <t>978-3-0348-0445-5</t>
  </si>
  <si>
    <t>http://link.springer.com/book/10.1007/978-3-0348-0445-5</t>
  </si>
  <si>
    <t>Evolution Equations of Hyperbolic and Schrödinger Type</t>
  </si>
  <si>
    <t>Michael Ruzhansky, Mitsuru Sugimoto, Jens Wirth</t>
  </si>
  <si>
    <t>978-3-0348-0454-7</t>
  </si>
  <si>
    <t>http://link.springer.com/book/10.1007/978-3-0348-0454-7</t>
  </si>
  <si>
    <t>Plane Algebraic Curves</t>
  </si>
  <si>
    <t>Egbert Brieskorn, Horst Knörrer</t>
  </si>
  <si>
    <t>978-3-0348-0493-6</t>
  </si>
  <si>
    <t>http://link.springer.com/book/10.1007/978-3-0348-0493-6</t>
  </si>
  <si>
    <t>Evolutionary Integral Equations and Applications</t>
  </si>
  <si>
    <t>Jan Prüss</t>
  </si>
  <si>
    <t>978-3-0348-0499-8</t>
  </si>
  <si>
    <t>http://link.springer.com/book/10.1007/978-3-0348-0499-8</t>
  </si>
  <si>
    <t>Phosphorescent Oxygen-Sensitive Probes</t>
  </si>
  <si>
    <t>Dmitri B. Papkovsky, Alexander V. Zhdanov, Andreas Fercher, Ruslan I. Dmitriev, James Hynes</t>
  </si>
  <si>
    <t>978-3-0348-0525-4</t>
  </si>
  <si>
    <t>http://link.springer.com/book/10.1007/978-3-0348-0525-4</t>
  </si>
  <si>
    <t>Integration by Cooperation</t>
  </si>
  <si>
    <t>Eric Dieth</t>
  </si>
  <si>
    <t>978-3-211-99416-0</t>
  </si>
  <si>
    <t>http://link.springer.com/book/10.1007/978-3-211-99416-0</t>
  </si>
  <si>
    <t>Adaption of Microbial Life to Environmental Extremes</t>
  </si>
  <si>
    <t>Helga Stan-Lotter, Sergiu Fendrihan</t>
  </si>
  <si>
    <t>978-3-211-99691-1</t>
  </si>
  <si>
    <t>http://link.springer.com/book/10.1007/978-3-211-99691-1</t>
  </si>
  <si>
    <t>Dynamical Symmetries for Nanostructures</t>
  </si>
  <si>
    <t>Konstantin Kikoin, Mikhail Kiselev, Yshai Avishai</t>
  </si>
  <si>
    <t>978-3-211-99724-6</t>
  </si>
  <si>
    <t>http://link.springer.com/book/10.1007/978-3-211-99724-6</t>
  </si>
  <si>
    <t>Frontiers in Sensing</t>
  </si>
  <si>
    <t>Friedrich G. Barth, Joseph A. C. Humphrey, Mandyam V. Srinivasan</t>
  </si>
  <si>
    <t>978-3-211-99749-9</t>
  </si>
  <si>
    <t>http://link.springer.com/book/10.1007/978-3-211-99749-9</t>
  </si>
  <si>
    <t>Sensory Perception</t>
  </si>
  <si>
    <t>Friedrich G. Barth, Patrizia Giampieri-Deutsch, Hans-Dieter Klein</t>
  </si>
  <si>
    <t>978-3-211-99751-2</t>
  </si>
  <si>
    <t>http://link.springer.com/book/10.1007/978-3-211-99751-2</t>
  </si>
  <si>
    <t>Strategies of Identity Formation</t>
  </si>
  <si>
    <t>Ali Mehdi</t>
  </si>
  <si>
    <t>978-3-531-18681-8</t>
  </si>
  <si>
    <t>http://link.springer.com/book/10.1007/978-3-531-18681-8</t>
  </si>
  <si>
    <t>The Future of Vocational Education and Training in a Changing World</t>
  </si>
  <si>
    <t>Matthias Pilz</t>
  </si>
  <si>
    <t>978-3-531-18757-0</t>
  </si>
  <si>
    <t>http://link.springer.com/book/10.1007/978-3-531-18757-0</t>
  </si>
  <si>
    <t>Renewal in European Local Democracies</t>
  </si>
  <si>
    <t>Linze Schaap, Harry Daemen</t>
  </si>
  <si>
    <t>978-3-531-18763-1</t>
  </si>
  <si>
    <t>http://link.springer.com/book/10.1007/978-3-531-18763-1</t>
  </si>
  <si>
    <t>Methods, Theories, and Empirical Applications in the Social Sciences</t>
  </si>
  <si>
    <t>Samuel Salzborn, Eldad Davidov, Jost Reinecke</t>
  </si>
  <si>
    <t>978-3-531-18898-0</t>
  </si>
  <si>
    <t>http://link.springer.com/book/10.1007/978-3-531-18898-0</t>
  </si>
  <si>
    <t>Fit for Business</t>
  </si>
  <si>
    <t>Matthias Pilz, Susanne Berger, Roy Canning</t>
  </si>
  <si>
    <t>978-3-531-19028-0</t>
  </si>
  <si>
    <t>http://link.springer.com/book/10.1007/978-3-531-19028-0</t>
  </si>
  <si>
    <t>Party-Voter Linkage in Africa</t>
  </si>
  <si>
    <t>Anja Osei</t>
  </si>
  <si>
    <t>978-3-531-19140-9</t>
  </si>
  <si>
    <t>http://link.springer.com/book/10.1007/978-3-531-19140-9</t>
  </si>
  <si>
    <t>Becoming oneself</t>
  </si>
  <si>
    <t>Käthe Schneider</t>
  </si>
  <si>
    <t>978-3-531-19156-0</t>
  </si>
  <si>
    <t>http://link.springer.com/book/10.1007/978-3-531-19156-0</t>
  </si>
  <si>
    <t>Rethinking History, Reframing Identity</t>
  </si>
  <si>
    <t>Alexandra Wangler</t>
  </si>
  <si>
    <t>978-3-531-19226-0</t>
  </si>
  <si>
    <t>http://link.springer.com/book/10.1007/978-3-531-19226-0</t>
  </si>
  <si>
    <t>Collective Creativity</t>
  </si>
  <si>
    <t>Felix Held</t>
  </si>
  <si>
    <t>978-3-531-19340-3</t>
  </si>
  <si>
    <t>http://link.springer.com/book/10.1007/978-3-531-19340-3</t>
  </si>
  <si>
    <t>The Dilemma of Recognition</t>
  </si>
  <si>
    <t>Carla Schraml</t>
  </si>
  <si>
    <t>978-3-531-19405-9</t>
  </si>
  <si>
    <t>http://link.springer.com/book/10.1007/978-3-531-19405-9</t>
  </si>
  <si>
    <t>Democratic Competences and Social Practices in Organizations</t>
  </si>
  <si>
    <t>Wolfgang G. Weber, Michael Thoma, Annette Ostendorf, Lynne Chisholm</t>
  </si>
  <si>
    <t>978-3-531-19631-2</t>
  </si>
  <si>
    <t>http://link.springer.com/book/10.1007/978-3-531-19631-2</t>
  </si>
  <si>
    <t>Supervision in Psychodrama</t>
  </si>
  <si>
    <t>Hannes Krall, Jutta Fürst, Pierre Fontaine</t>
  </si>
  <si>
    <t>978-3-531-19679-4</t>
  </si>
  <si>
    <t>http://link.springer.com/book/10.1007/978-3-531-19679-4</t>
  </si>
  <si>
    <t>The Contextual Challenges of Occupational Sex Segregation</t>
  </si>
  <si>
    <t>Stephanie Steinmetz</t>
  </si>
  <si>
    <t>978-3-531-93056-5</t>
  </si>
  <si>
    <t>http://link.springer.com/book/10.1007/978-3-531-93056-5</t>
  </si>
  <si>
    <t>Steps to Compliance with International Labour Standards</t>
  </si>
  <si>
    <t>Lars Thomann</t>
  </si>
  <si>
    <t>978-3-531-93124-1</t>
  </si>
  <si>
    <t>http://link.springer.com/book/10.1007/978-3-531-93124-1</t>
  </si>
  <si>
    <t>Images in Mobile Communication</t>
  </si>
  <si>
    <t>Corinne Martin, Thilo Pape</t>
  </si>
  <si>
    <t>978-3-531-93190-6</t>
  </si>
  <si>
    <t>http://link.springer.com/book/10.1007/978-3-531-93190-6</t>
  </si>
  <si>
    <t>Self-Orientalization in South East Europe</t>
  </si>
  <si>
    <t>Plamen K. Georgiev</t>
  </si>
  <si>
    <t>978-3-531-93271-2</t>
  </si>
  <si>
    <t>http://link.springer.com/book/10.1007/978-3-531-93271-2</t>
  </si>
  <si>
    <t>Subverting Borders</t>
  </si>
  <si>
    <t>Bettina Bruns, Judith Miggelbrink</t>
  </si>
  <si>
    <t>978-3-531-93273-6</t>
  </si>
  <si>
    <t>http://link.springer.com/book/10.1007/978-3-531-93273-6</t>
  </si>
  <si>
    <t>Transformations of Religiosity</t>
  </si>
  <si>
    <t>Gert Pickel, Kornelia Sammet</t>
  </si>
  <si>
    <t>978-3-531-93326-9</t>
  </si>
  <si>
    <t>http://link.springer.com/book/10.1007/978-3-531-93326-9</t>
  </si>
  <si>
    <t>Cultural Diversity in the Classroom</t>
  </si>
  <si>
    <t>Julia Athena Spinthourakis, John Lalor, Wolfgang Berg</t>
  </si>
  <si>
    <t>978-3-531-93494-5</t>
  </si>
  <si>
    <t>http://link.springer.com/book/10.1007/978-3-531-93494-5</t>
  </si>
  <si>
    <t>Living with Paradoxes</t>
  </si>
  <si>
    <t>Karolin Eva Kappler</t>
  </si>
  <si>
    <t>978-3-531-94003-8</t>
  </si>
  <si>
    <t>http://link.springer.com/book/10.1007/978-3-531-94003-8</t>
  </si>
  <si>
    <t>A Politics of Inevitability</t>
  </si>
  <si>
    <t>Ross Beveridge</t>
  </si>
  <si>
    <t>978-3-531-94056-4</t>
  </si>
  <si>
    <t>http://link.springer.com/book/10.1007/978-3-531-94056-4</t>
  </si>
  <si>
    <t>Regimes in Southeast Asia</t>
  </si>
  <si>
    <t>Henriette Litta</t>
  </si>
  <si>
    <t>978-3-531-94276-6</t>
  </si>
  <si>
    <t>http://link.springer.com/book/10.1007/978-3-531-94276-6</t>
  </si>
  <si>
    <t>Quality Assurance in an International Higher Education Area</t>
  </si>
  <si>
    <t>Andrea Bernhard</t>
  </si>
  <si>
    <t>978-3-531-94298-8</t>
  </si>
  <si>
    <t>http://link.springer.com/book/10.1007/978-3-531-94298-8</t>
  </si>
  <si>
    <t>European Perspectives on Taiwan</t>
  </si>
  <si>
    <t>Jens Damm, Paul Lim</t>
  </si>
  <si>
    <t>978-3-531-94303-9</t>
  </si>
  <si>
    <t>http://link.springer.com/book/10.1007/978-3-531-94303-9</t>
  </si>
  <si>
    <t>Direct Democracy and Minorities</t>
  </si>
  <si>
    <t>Wilfried Marxer</t>
  </si>
  <si>
    <t>978-3-531-94304-6</t>
  </si>
  <si>
    <t>http://link.springer.com/book/10.1007/978-3-531-94304-6</t>
  </si>
  <si>
    <t>Where Do You Stand?</t>
  </si>
  <si>
    <t>Yael Ohana, Hendrik Otten</t>
  </si>
  <si>
    <t>978-3-531-94326-8</t>
  </si>
  <si>
    <t>http://link.springer.com/book/10.1007/978-3-531-94326-8</t>
  </si>
  <si>
    <t>Encyclopedia of Exercise Medicine in Health and Disease</t>
  </si>
  <si>
    <t>Frank C. Mooren</t>
  </si>
  <si>
    <t>978-3-540-29807-6</t>
  </si>
  <si>
    <t>http://link.springer.com/book/10.1007/978-3-540-29807-6</t>
  </si>
  <si>
    <t>The Cinderella.2 Manual</t>
  </si>
  <si>
    <t>Jürgen Richter-Gebert, Ulrich H. Kortenkamp</t>
  </si>
  <si>
    <t>978-3-540-34926-6</t>
  </si>
  <si>
    <t>http://link.springer.com/book/10.1007/978-3-540-34926-6</t>
  </si>
  <si>
    <t>Algèbre</t>
  </si>
  <si>
    <t>N. Bourbaki</t>
  </si>
  <si>
    <t>978-3-540-35316-4</t>
  </si>
  <si>
    <t>http://link.springer.com/book/10.1007/978-3-540-35316-4</t>
  </si>
  <si>
    <t>55 Years German Society of Anaesthesiology and Intensive Care Medicine</t>
  </si>
  <si>
    <t>J. Schüttler</t>
  </si>
  <si>
    <t>978-3-540-68227-1</t>
  </si>
  <si>
    <t>http://link.springer.com/book/10.1007/978-3-540-68227-1</t>
  </si>
  <si>
    <t>Mining the Earth's Heat: Hot Dry Rock Geothermal Energy</t>
  </si>
  <si>
    <t>Donald W. Brown, David V. Duchane, Grant Heiken, Vivi Thomas Hriscu</t>
  </si>
  <si>
    <t>978-3-540-68910-2</t>
  </si>
  <si>
    <t>http://link.springer.com/book/10.1007/978-3-540-68910-2</t>
  </si>
  <si>
    <t>Ocular Blood Flow</t>
  </si>
  <si>
    <t>Leopold Schmetterer, Jeffrey Kiel</t>
  </si>
  <si>
    <t>978-3-540-69469-4</t>
  </si>
  <si>
    <t>http://link.springer.com/book/10.1007/978-3-540-69469-4</t>
  </si>
  <si>
    <t>Springer Handbook of Geographic Information</t>
  </si>
  <si>
    <t>Wolfgang Kresse, David M. Danko</t>
  </si>
  <si>
    <t>978-3-540-72680-7</t>
  </si>
  <si>
    <t>http://link.springer.com/book/10.1007/978-3-540-72680-7</t>
  </si>
  <si>
    <t>Springer Handbook of Medical Technology</t>
  </si>
  <si>
    <t>Rüdiger Kramme, Klaus-Peter Hoffmann, Robert S. Pozos</t>
  </si>
  <si>
    <t>978-3-540-74658-4</t>
  </si>
  <si>
    <t>http://link.springer.com/book/10.1007/978-3-540-74658-4</t>
  </si>
  <si>
    <t>Foundations of Rule Learning</t>
  </si>
  <si>
    <t>Johannes Fürnkranz, Dragan Gamberger, Nada Lavrač</t>
  </si>
  <si>
    <t>978-3-540-75197-7</t>
  </si>
  <si>
    <t>http://link.springer.com/book/10.1007/978-3-540-75197-7</t>
  </si>
  <si>
    <t>Geophysical Studies in the Caucasus</t>
  </si>
  <si>
    <t>Lev Eppelbaum, Boris Khesin</t>
  </si>
  <si>
    <t>978-3-540-76619-3</t>
  </si>
  <si>
    <t>http://link.springer.com/book/10.1007/978-3-540-76619-3</t>
  </si>
  <si>
    <t>Operational Semantics and Verification of Security Protocols</t>
  </si>
  <si>
    <t>Cas Cremers, Sjouke Mauw</t>
  </si>
  <si>
    <t>978-3-540-78636-8</t>
  </si>
  <si>
    <t>http://link.springer.com/book/10.1007/978-3-540-78636-8</t>
  </si>
  <si>
    <t>Trust in Biobanking</t>
  </si>
  <si>
    <t>Peter Dabrock, Jochen Taupitz, Jens Ried</t>
  </si>
  <si>
    <t>978-3-540-78845-4</t>
  </si>
  <si>
    <t>http://link.springer.com/book/10.1007/978-3-540-78845-4</t>
  </si>
  <si>
    <t>Handbook of Visual Display Technology</t>
  </si>
  <si>
    <t>Janglin Chen, Wayne Cranton, Mark Fihn</t>
  </si>
  <si>
    <t>978-3-540-79567-4</t>
  </si>
  <si>
    <t>http://link.springer.com/book/10.1007/978-3-540-79567-4</t>
  </si>
  <si>
    <t>High-Field MR Imaging</t>
  </si>
  <si>
    <t>Jürgen Hennig, Oliver Speck</t>
  </si>
  <si>
    <t>978-3-540-85090-8</t>
  </si>
  <si>
    <t>http://link.springer.com/book/10.1007/978-3-540-85090-8</t>
  </si>
  <si>
    <t>Imaging of Gynecological Disorders in Infants and Children</t>
  </si>
  <si>
    <t>Gurdeep S. Mann, Joanne C. Blair, Anne S. Garden</t>
  </si>
  <si>
    <t>978-3-540-85602-3</t>
  </si>
  <si>
    <t>http://link.springer.com/book/10.1007/978-3-540-85602-3</t>
  </si>
  <si>
    <t>Undeclared Work, Deterrence and Social Norms</t>
  </si>
  <si>
    <t>Lars P. Feld, Claus Larsen</t>
  </si>
  <si>
    <t>978-3-540-87401-0</t>
  </si>
  <si>
    <t>http://link.springer.com/book/10.1007/978-3-540-87401-0</t>
  </si>
  <si>
    <t>Learning Abdominal Imaging</t>
  </si>
  <si>
    <t>Antonio Luna, Joan C. Vilanova, Pablo R. Ros</t>
  </si>
  <si>
    <t>978-3-540-88003-5</t>
  </si>
  <si>
    <t>http://link.springer.com/book/10.1007/978-3-540-88003-5</t>
  </si>
  <si>
    <t>Environmental Monitoring using GNSS</t>
  </si>
  <si>
    <t>Joseph L. Awange</t>
  </si>
  <si>
    <t>978-3-540-88256-5</t>
  </si>
  <si>
    <t>http://link.springer.com/book/10.1007/978-3-540-88256-5</t>
  </si>
  <si>
    <t>Handbook of Natural Computing</t>
  </si>
  <si>
    <t>Grzegorz Rozenberg, Thomas Bäck, Joost N. Kok</t>
  </si>
  <si>
    <t>978-3-540-92910-9</t>
  </si>
  <si>
    <t>http://link.springer.com/book/10.1007/978-3-540-92910-9</t>
  </si>
  <si>
    <t>Encyclopedia of Intensive Care Medicine</t>
  </si>
  <si>
    <t>Jean-Louis Vincent, Jesse B. Hall</t>
  </si>
  <si>
    <t>978-3-642-00418-6</t>
  </si>
  <si>
    <t>http://link.springer.com/book/10.1007/978-3-642-00418-6</t>
  </si>
  <si>
    <t>PET-CT and PET-MRI in Oncology</t>
  </si>
  <si>
    <t>Patrick Peller, Rathan Subramaniam, Ali Guermazi</t>
  </si>
  <si>
    <t>978-3-642-01139-9</t>
  </si>
  <si>
    <t>http://link.springer.com/book/10.1007/978-3-642-01139-9</t>
  </si>
  <si>
    <t>Black Hole Astrophysics</t>
  </si>
  <si>
    <t>David L. Meier</t>
  </si>
  <si>
    <t>978-3-642-01936-4</t>
  </si>
  <si>
    <t>http://link.springer.com/book/10.1007/978-3-642-01936-4</t>
  </si>
  <si>
    <t>Kanerva's Occupational Dermatology</t>
  </si>
  <si>
    <t>Thomas Rustemeyer, Peter Elsner, Swen-Malte John, Howard I. Maibach</t>
  </si>
  <si>
    <t>978-3-642-02035-3</t>
  </si>
  <si>
    <t>http://link.springer.com/book/10.1007/978-3-642-02035-3</t>
  </si>
  <si>
    <t>Textbook of Clinical Pediatrics</t>
  </si>
  <si>
    <t>Abdelaziz Y. Elzouki, Harb A. Harfi, Hisham M. Nazer, F. Bruder Stapleton, William Oh, Richard J. Whitley</t>
  </si>
  <si>
    <t>978-3-642-02202-9</t>
  </si>
  <si>
    <t>http://link.springer.com/book/10.1007/978-3-642-02202-9</t>
  </si>
  <si>
    <t>Principles of Metabolic Surgery</t>
  </si>
  <si>
    <t>W. Konrad Karcz, Oliver Thomusch</t>
  </si>
  <si>
    <t>978-3-642-02411-5</t>
  </si>
  <si>
    <t>http://link.springer.com/book/10.1007/978-3-642-02411-5</t>
  </si>
  <si>
    <t>Systemic Vasculitis</t>
  </si>
  <si>
    <t>Lotfi Hendaoui, Anthony W. Stanson, M. Habib Bouhaouala, Francis Joffre</t>
  </si>
  <si>
    <t>978-3-642-02484-9</t>
  </si>
  <si>
    <t>http://link.springer.com/book/10.1007/978-3-642-02484-9</t>
  </si>
  <si>
    <t>Terahertz Techniques</t>
  </si>
  <si>
    <t>Erik Bründermann, Heinz-Wilhelm Hübers, Maurice FitzGerald Kimmitt</t>
  </si>
  <si>
    <t>978-3-642-02592-1</t>
  </si>
  <si>
    <t>http://link.springer.com/book/10.1007/978-3-642-02592-1</t>
  </si>
  <si>
    <t>Humidification in the Intensive Care Unit</t>
  </si>
  <si>
    <t>Antonio Matías Esquinas</t>
  </si>
  <si>
    <t>978-3-642-02974-5</t>
  </si>
  <si>
    <t>http://link.springer.com/book/10.1007/978-3-642-02974-5</t>
  </si>
  <si>
    <t>Sepsis Management</t>
  </si>
  <si>
    <t>Jordi Rello, J. Lipman, Thiago Lisboa</t>
  </si>
  <si>
    <t>978-3-642-03519-7</t>
  </si>
  <si>
    <t>http://link.springer.com/book/10.1007/978-3-642-03519-7</t>
  </si>
  <si>
    <t>Software Engineering and Knowledge Engineering: Theory and Practice</t>
  </si>
  <si>
    <t>Yanwen Wu</t>
  </si>
  <si>
    <t>978-3-642-03718-4</t>
  </si>
  <si>
    <t>http://link.springer.com/book/10.1007/978-3-642-03718-4</t>
  </si>
  <si>
    <t>Rare Tumors In Children and Adolescents</t>
  </si>
  <si>
    <t>Dominik T. Schneider, Ines B. Brecht, Thomas A. Olson, Andrea Ferrari</t>
  </si>
  <si>
    <t>978-3-642-04197-6</t>
  </si>
  <si>
    <t>http://link.springer.com/book/10.1007/978-3-642-04197-6</t>
  </si>
  <si>
    <t>Magnetic Particle Imaging</t>
  </si>
  <si>
    <t>Tobias Knopp, Thorsten M. Buzug</t>
  </si>
  <si>
    <t>978-3-642-04199-0</t>
  </si>
  <si>
    <t>http://link.springer.com/book/10.1007/978-3-642-04199-0</t>
  </si>
  <si>
    <t>99mTc-Sestamibi</t>
  </si>
  <si>
    <t>Jan Bucerius, Hojjat Ahmadzadehfar, Hans-Jürgen Biersack</t>
  </si>
  <si>
    <t>978-3-642-04233-1</t>
  </si>
  <si>
    <t>http://link.springer.com/book/10.1007/978-3-642-04233-1</t>
  </si>
  <si>
    <t>The Strategic CFO</t>
  </si>
  <si>
    <t>Ulrich Hommel, Michael Fabich, Ervin Schellenberg, Lutz Firnkorn</t>
  </si>
  <si>
    <t>978-3-642-04349-9</t>
  </si>
  <si>
    <t>http://link.springer.com/book/10.1007/978-3-642-04349-9</t>
  </si>
  <si>
    <t>Greening the Financial Sector</t>
  </si>
  <si>
    <t>Doris Köhn</t>
  </si>
  <si>
    <t>978-3-642-05087-9</t>
  </si>
  <si>
    <t>http://link.springer.com/book/10.1007/978-3-642-05087-9</t>
  </si>
  <si>
    <t>Radiology Illustrated: Uroradiology</t>
  </si>
  <si>
    <t>Seung Hyup Kim</t>
  </si>
  <si>
    <t>978-3-642-05322-1</t>
  </si>
  <si>
    <t>http://link.springer.com/book/10.1007/978-3-642-05322-1</t>
  </si>
  <si>
    <t>Radiology Illustrated: Gynecologic Imaging</t>
  </si>
  <si>
    <t>978-3-642-05325-2</t>
  </si>
  <si>
    <t>http://link.springer.com/book/10.1007/978-3-642-05325-2</t>
  </si>
  <si>
    <t>Humans on Earth</t>
  </si>
  <si>
    <t>Filipe Duarte Santos</t>
  </si>
  <si>
    <t>978-3-642-05360-3</t>
  </si>
  <si>
    <t>http://link.springer.com/book/10.1007/978-3-642-05360-3</t>
  </si>
  <si>
    <t>Remote Sensing and Atmospheric Ozone</t>
  </si>
  <si>
    <t>Arthur Philip Cracknell, Costas Varotsos</t>
  </si>
  <si>
    <t>978-3-642-10334-6</t>
  </si>
  <si>
    <t>http://link.springer.com/book/10.1007/978-3-642-10334-6</t>
  </si>
  <si>
    <t>Modern Theories of Many-Particle Systems in Condensed Matter Physics</t>
  </si>
  <si>
    <t>Daniel C. Cabra, Andreas Honecker, Pierre Pujol</t>
  </si>
  <si>
    <t>978-3-642-10449-7</t>
  </si>
  <si>
    <t>http://link.springer.com/book/10.1007/978-3-642-10449-7</t>
  </si>
  <si>
    <t>Direct Methods in the Theory of Elliptic Equations</t>
  </si>
  <si>
    <t>Jindřich Nečas</t>
  </si>
  <si>
    <t>978-3-642-10455-8</t>
  </si>
  <si>
    <t>http://link.springer.com/book/10.1007/978-3-642-10455-8</t>
  </si>
  <si>
    <t>Geospatial Free and Open Source Software in the 21st Century</t>
  </si>
  <si>
    <t>Erwan Bocher, Markus Neteler</t>
  </si>
  <si>
    <t>978-3-642-10595-1</t>
  </si>
  <si>
    <t>http://link.springer.com/book/10.1007/978-3-642-10595-1</t>
  </si>
  <si>
    <t>Redefining German Health Care</t>
  </si>
  <si>
    <t>Michael E. Porter, Clemens Guth</t>
  </si>
  <si>
    <t>978-3-642-10826-6</t>
  </si>
  <si>
    <t>http://link.springer.com/book/10.1007/978-3-642-10826-6</t>
  </si>
  <si>
    <t>Digital Imaging and Communications in Medicine (DICOM)</t>
  </si>
  <si>
    <t>Oleg S. Pianykh</t>
  </si>
  <si>
    <t>978-3-642-10850-1</t>
  </si>
  <si>
    <t>http://link.springer.com/book/10.1007/978-3-642-10850-1</t>
  </si>
  <si>
    <t>Analisi Funzionale</t>
  </si>
  <si>
    <t>E. Bompiani</t>
  </si>
  <si>
    <t>978-3-642-10880-8</t>
  </si>
  <si>
    <t>http://link.springer.com/book/10.1007/978-3-642-10880-8</t>
  </si>
  <si>
    <t>Equazioni alle derivate parziali a caratteristiche reali</t>
  </si>
  <si>
    <t>Luigi Amerio</t>
  </si>
  <si>
    <t>978-3-642-10913-3</t>
  </si>
  <si>
    <t>http://link.springer.com/book/10.1007/978-3-642-10913-3</t>
  </si>
  <si>
    <t>Propagazione delle onde elettromagnetiche</t>
  </si>
  <si>
    <t>Dario Graffi</t>
  </si>
  <si>
    <t>978-3-642-10917-1</t>
  </si>
  <si>
    <t>http://link.springer.com/book/10.1007/978-3-642-10917-1</t>
  </si>
  <si>
    <t>Teoria algebrica dei meccanismi automatici</t>
  </si>
  <si>
    <t>R. Righi</t>
  </si>
  <si>
    <t>978-3-642-10932-4</t>
  </si>
  <si>
    <t>http://link.springer.com/book/10.1007/978-3-642-10932-4</t>
  </si>
  <si>
    <t>Radiation Exposure and Image Quality in X-Ray Diagnostic Radiology</t>
  </si>
  <si>
    <t>Horst Aichinger, Joachim Dierker, Sigrid Joite-Barfuß, Manfred Säbel</t>
  </si>
  <si>
    <t>978-3-642-11241-6</t>
  </si>
  <si>
    <t>http://link.springer.com/book/10.1007/978-3-642-11241-6</t>
  </si>
  <si>
    <t>Advanced Technology in Teaching - Proceedings of the 2009 3rd International Conference on Teaching and Computational Science (WTCS 2009)</t>
  </si>
  <si>
    <t>978-3-642-11276-8</t>
  </si>
  <si>
    <t>http://link.springer.com/book/10.1007/978-3-642-11276-8</t>
  </si>
  <si>
    <t>Blind Signal Processing</t>
  </si>
  <si>
    <t>Xizhi Shi</t>
  </si>
  <si>
    <t>978-3-642-11347-5</t>
  </si>
  <si>
    <t>http://link.springer.com/book/10.1007/978-3-642-11347-5</t>
  </si>
  <si>
    <t>Modern Thermodynamics</t>
  </si>
  <si>
    <t>Jitao Wang</t>
  </si>
  <si>
    <t>978-3-642-11349-9</t>
  </si>
  <si>
    <t>http://link.springer.com/book/10.1007/978-3-642-11349-9</t>
  </si>
  <si>
    <t>Robotic Radiosurgery. Treating Prostate Cancer and Related Genitourinary Applications</t>
  </si>
  <si>
    <t>Lee E. Ponsky, Donald B. Fuller, Robert M. Meier, Charlie Ma</t>
  </si>
  <si>
    <t>978-3-642-11495-3</t>
  </si>
  <si>
    <t>http://link.springer.com/book/10.1007/978-3-642-11495-3</t>
  </si>
  <si>
    <t>Risk Habitat Megacity</t>
  </si>
  <si>
    <t>Dirk Heinrichs, Kerstin Krellenberg, Bernd Hansjürgens, Francisco Martínez</t>
  </si>
  <si>
    <t>978-3-642-11544-8</t>
  </si>
  <si>
    <t>http://link.springer.com/book/10.1007/978-3-642-11544-8</t>
  </si>
  <si>
    <t>Technical Basis of Radiation Therapy</t>
  </si>
  <si>
    <t>Seymour H. Levitt, James A. Purdy, Carlos A. Perez, Philip Poortmans</t>
  </si>
  <si>
    <t>978-3-642-11572-1</t>
  </si>
  <si>
    <t>http://link.springer.com/book/10.1007/978-3-642-11572-1</t>
  </si>
  <si>
    <t>The Tectonics of China</t>
  </si>
  <si>
    <t>Tianfeng Wan</t>
  </si>
  <si>
    <t>978-3-642-11868-5</t>
  </si>
  <si>
    <t>http://link.springer.com/book/10.1007/978-3-642-11868-5</t>
  </si>
  <si>
    <t>Fundamentals of Mass Determination</t>
  </si>
  <si>
    <t>Michael Borys, Roman Schwartz, Arthur Reichmuth, Roland Nater</t>
  </si>
  <si>
    <t>978-3-642-11937-8</t>
  </si>
  <si>
    <t>http://link.springer.com/book/10.1007/978-3-642-11937-8</t>
  </si>
  <si>
    <t>Sustainable and Safe Nuclear Fission Energy</t>
  </si>
  <si>
    <t>Günter Kessler</t>
  </si>
  <si>
    <t>978-3-642-11990-3</t>
  </si>
  <si>
    <t>http://link.springer.com/book/10.1007/978-3-642-11990-3</t>
  </si>
  <si>
    <t>True-3D in Cartography</t>
  </si>
  <si>
    <t>Manfred Buchroithner</t>
  </si>
  <si>
    <t>978-3-642-12272-9</t>
  </si>
  <si>
    <t>http://link.springer.com/book/10.1007/978-3-642-12272-9</t>
  </si>
  <si>
    <t>Scrotal Pathology</t>
  </si>
  <si>
    <t>Michele Bertolotto, Carlo Trombetta</t>
  </si>
  <si>
    <t>978-3-642-12456-3</t>
  </si>
  <si>
    <t>http://link.springer.com/book/10.1007/978-3-642-12456-3</t>
  </si>
  <si>
    <t>Innovation Policy and Governance in High-Tech Industries</t>
  </si>
  <si>
    <t>Johannes Bauer, Achim Lang, Volker Schneider</t>
  </si>
  <si>
    <t>978-3-642-12563-8</t>
  </si>
  <si>
    <t>http://link.springer.com/book/10.1007/978-3-642-12563-8</t>
  </si>
  <si>
    <t>K Taping</t>
  </si>
  <si>
    <t>Birgit Kumbrink</t>
  </si>
  <si>
    <t>978-3-642-12932-2</t>
  </si>
  <si>
    <t>http://link.springer.com/book/10.1007/978-3-642-12932-2</t>
  </si>
  <si>
    <t>Handbook of Particle Detection and Imaging</t>
  </si>
  <si>
    <t>Claus Grupen, Irène Buvat</t>
  </si>
  <si>
    <t>978-3-642-13271-1</t>
  </si>
  <si>
    <t>http://link.springer.com/book/10.1007/978-3-642-13271-1</t>
  </si>
  <si>
    <t>GLOBAL TROPICAL CYCLOGENESIS</t>
  </si>
  <si>
    <t>Eugene A. Sharkov</t>
  </si>
  <si>
    <t>978-3-642-13296-4</t>
  </si>
  <si>
    <t>http://link.springer.com/book/10.1007/978-3-642-13296-4</t>
  </si>
  <si>
    <t>Geospatial Techniques in Urban Planning</t>
  </si>
  <si>
    <t>Zhenjiang Shen</t>
  </si>
  <si>
    <t>978-3-642-13559-0</t>
  </si>
  <si>
    <t>http://link.springer.com/book/10.1007/978-3-642-13559-0</t>
  </si>
  <si>
    <t>Advanced Manufacturing Technology in China: A Roadmap to 2050</t>
  </si>
  <si>
    <t>Tianran Wang, Yi Zhang, Haibin Yu, Feiyue Wang</t>
  </si>
  <si>
    <t>978-3-642-13855-3</t>
  </si>
  <si>
    <t>http://link.springer.com/book/10.1007/978-3-642-13855-3</t>
  </si>
  <si>
    <t>Intraseasonal Variability in the Atmosphere-Ocean Climate System</t>
  </si>
  <si>
    <t>William K.-M. Lau, Duane E. Waliser</t>
  </si>
  <si>
    <t>978-3-642-13914-7</t>
  </si>
  <si>
    <t>http://link.springer.com/book/10.1007/978-3-642-13914-7</t>
  </si>
  <si>
    <t>Combustion Engines Development</t>
  </si>
  <si>
    <t>Günter P. Merker, Christian Schwarz, Rüdiger Teichmann</t>
  </si>
  <si>
    <t>978-3-642-14094-5</t>
  </si>
  <si>
    <t>http://link.springer.com/book/10.1007/978-3-642-14094-5</t>
  </si>
  <si>
    <t>Cosmogenic Radionuclides</t>
  </si>
  <si>
    <t>Jürg Beer, Ken McCracken, Rudolf Steiger</t>
  </si>
  <si>
    <t>978-3-642-14651-0</t>
  </si>
  <si>
    <t>http://link.springer.com/book/10.1007/978-3-642-14651-0</t>
  </si>
  <si>
    <t>Remote Sensing of the Environment and Radiation Transfer</t>
  </si>
  <si>
    <t>Anatoly Kuznetsov, Irina Melnikova, Dmitry Pozdnyakov, Olga Seroukhova, Alexander Vasilyev</t>
  </si>
  <si>
    <t>978-3-642-14899-6</t>
  </si>
  <si>
    <t>http://link.springer.com/book/10.1007/978-3-642-14899-6</t>
  </si>
  <si>
    <t>Scale Invariance</t>
  </si>
  <si>
    <t>Annick Lesne, Michel Lagües</t>
  </si>
  <si>
    <t>978-3-642-15123-1</t>
  </si>
  <si>
    <t>http://link.springer.com/book/10.1007/978-3-642-15123-1</t>
  </si>
  <si>
    <t>Modeling the Dynamics and Consequences of Land System Change</t>
  </si>
  <si>
    <t>Xiangzheng Deng</t>
  </si>
  <si>
    <t>978-3-642-15447-8</t>
  </si>
  <si>
    <t>http://link.springer.com/book/10.1007/978-3-642-15447-8</t>
  </si>
  <si>
    <t>Symmetries and Group Theory in Particle Physics</t>
  </si>
  <si>
    <t>Giovanni Costa, Gianluigi Fogli</t>
  </si>
  <si>
    <t>978-3-642-15482-9</t>
  </si>
  <si>
    <t>http://link.springer.com/book/10.1007/978-3-642-15482-9</t>
  </si>
  <si>
    <t>Light Scattering Reviews, Vol. 6</t>
  </si>
  <si>
    <t>Alexander A. Kokhanovsky</t>
  </si>
  <si>
    <t>978-3-642-15531-4</t>
  </si>
  <si>
    <t>http://link.springer.com/book/10.1007/978-3-642-15531-4</t>
  </si>
  <si>
    <t>Sports Injuries</t>
  </si>
  <si>
    <t>Mahmut Nedim Doral</t>
  </si>
  <si>
    <t>978-3-642-15630-4</t>
  </si>
  <si>
    <t>http://link.springer.com/book/10.1007/978-3-642-15630-4</t>
  </si>
  <si>
    <t>Inborn Metabolic Diseases</t>
  </si>
  <si>
    <t>Jean-Marie Saudubray, Georges Berghe, John H. Walter</t>
  </si>
  <si>
    <t>978-3-642-15720-2</t>
  </si>
  <si>
    <t>http://link.springer.com/book/10.1007/978-3-642-15720-2</t>
  </si>
  <si>
    <t>Atlas of Postsurgical Neuroradiology</t>
  </si>
  <si>
    <t>Daniel Thomas Ginat, Per-Lennart A. Westesson</t>
  </si>
  <si>
    <t>978-3-642-15828-5</t>
  </si>
  <si>
    <t>http://link.springer.com/book/10.1007/978-3-642-15828-5</t>
  </si>
  <si>
    <t>Bariatric Surgery</t>
  </si>
  <si>
    <t>Michael Korenkov</t>
  </si>
  <si>
    <t>978-3-642-16245-9</t>
  </si>
  <si>
    <t>http://link.springer.com/book/10.1007/978-3-642-16245-9</t>
  </si>
  <si>
    <t>Crystallography</t>
  </si>
  <si>
    <t>Walter Borchardt-Ott</t>
  </si>
  <si>
    <t>978-3-642-16452-1</t>
  </si>
  <si>
    <t>http://link.springer.com/book/10.1007/978-3-642-16452-1</t>
  </si>
  <si>
    <t>Encyclopedia of Cancer</t>
  </si>
  <si>
    <t>Manfred Schwab</t>
  </si>
  <si>
    <t>978-3-642-16483-5</t>
  </si>
  <si>
    <t>http://link.springer.com/book/10.1007/978-3-642-16483-5</t>
  </si>
  <si>
    <t>Towards a Sustainable Asia: The Cultural Perspectives</t>
  </si>
  <si>
    <t>The Association of Academies of Sciences in Asia (AASA)</t>
  </si>
  <si>
    <t>978-3-642-16669-3</t>
  </si>
  <si>
    <t>http://link.springer.com/book/10.1007/978-3-642-16669-3</t>
  </si>
  <si>
    <t>Towards a Sustainable Asia: Environment and Climate Change</t>
  </si>
  <si>
    <t>978-3-642-16672-3</t>
  </si>
  <si>
    <t>http://link.springer.com/book/10.1007/978-3-642-16672-3</t>
  </si>
  <si>
    <t>Towards a Sustainable Asia: Natural Resources</t>
  </si>
  <si>
    <t>978-3-642-16678-5</t>
  </si>
  <si>
    <t>http://link.springer.com/book/10.1007/978-3-642-16678-5</t>
  </si>
  <si>
    <t>Towards a Sustainable Asia: Energy</t>
  </si>
  <si>
    <t>978-3-642-16681-5</t>
  </si>
  <si>
    <t>http://link.springer.com/book/10.1007/978-3-642-16681-5</t>
  </si>
  <si>
    <t>Space Weather Monitoring by Ground-Based Means</t>
  </si>
  <si>
    <t>Oleg Troshichev, Alexander Janzhura</t>
  </si>
  <si>
    <t>978-3-642-16803-1</t>
  </si>
  <si>
    <t>http://link.springer.com/book/10.1007/978-3-642-16803-1</t>
  </si>
  <si>
    <t>Advances and Challenges in Space-time Modelling of Natural Events</t>
  </si>
  <si>
    <t>Emilio Porcu, José–María Montero, Martin Schlather</t>
  </si>
  <si>
    <t>978-3-642-17086-7</t>
  </si>
  <si>
    <t>http://link.springer.com/book/10.1007/978-3-642-17086-7</t>
  </si>
  <si>
    <t>Applied Multivariate Statistical Analysis</t>
  </si>
  <si>
    <t>Wolfgang Karl Härdle, Léopold Simar</t>
  </si>
  <si>
    <t>978-3-642-17229-8</t>
  </si>
  <si>
    <t>http://link.springer.com/book/10.1007/978-3-642-17229-8</t>
  </si>
  <si>
    <t>Mechanics</t>
  </si>
  <si>
    <t>Masud Chaichian, Ioan Merches, Anca Tureanu</t>
  </si>
  <si>
    <t>978-3-642-17234-2</t>
  </si>
  <si>
    <t>http://link.springer.com/book/10.1007/978-3-642-17234-2</t>
  </si>
  <si>
    <t>Handbook of Computational Finance</t>
  </si>
  <si>
    <t>Jin-Chuan Duan, Wolfgang Karl Härdle, James E. Gentle</t>
  </si>
  <si>
    <t>978-3-642-17254-0</t>
  </si>
  <si>
    <t>http://link.springer.com/book/10.1007/978-3-642-17254-0</t>
  </si>
  <si>
    <t>CGAL Arrangements and Their Applications</t>
  </si>
  <si>
    <t>Efi Fogel, Dan Halperin, Ron Wein</t>
  </si>
  <si>
    <t>978-3-642-17283-0</t>
  </si>
  <si>
    <t>http://link.springer.com/book/10.1007/978-3-642-17283-0</t>
  </si>
  <si>
    <t>Foundations of Algebraic Specification and Formal Software Development</t>
  </si>
  <si>
    <t>Donald Sannella, Andrzej Tarlecki</t>
  </si>
  <si>
    <t>978-3-642-17336-3</t>
  </si>
  <si>
    <t>http://link.springer.com/book/10.1007/978-3-642-17336-3</t>
  </si>
  <si>
    <t>Securing Digital Video</t>
  </si>
  <si>
    <t>Eric Diehl</t>
  </si>
  <si>
    <t>978-3-642-17345-5</t>
  </si>
  <si>
    <t>http://link.springer.com/book/10.1007/978-3-642-17345-5</t>
  </si>
  <si>
    <t>Utility Maximization in Nonconvex Wireless Systems</t>
  </si>
  <si>
    <t>Johannes Brehmer</t>
  </si>
  <si>
    <t>978-3-642-17438-4</t>
  </si>
  <si>
    <t>http://link.springer.com/book/10.1007/978-3-642-17438-4</t>
  </si>
  <si>
    <t>Mechatronic Systems Design</t>
  </si>
  <si>
    <t>Klaus Janschek</t>
  </si>
  <si>
    <t>978-3-642-17531-2</t>
  </si>
  <si>
    <t>http://link.springer.com/book/10.1007/978-3-642-17531-2</t>
  </si>
  <si>
    <t>Compiler Design</t>
  </si>
  <si>
    <t>Helmut Seidl, Reinhard Wilhelm, Sebastian Hack</t>
  </si>
  <si>
    <t>978-3-642-17548-0</t>
  </si>
  <si>
    <t>http://link.springer.com/book/10.1007/978-3-642-17548-0</t>
  </si>
  <si>
    <t>Advances in Cell Mechanics</t>
  </si>
  <si>
    <t>Shaofan Li, Bohua Sun</t>
  </si>
  <si>
    <t>978-3-642-17590-9</t>
  </si>
  <si>
    <t>http://link.springer.com/book/10.1007/978-3-642-17590-9</t>
  </si>
  <si>
    <t>Complex Systems</t>
  </si>
  <si>
    <t>Albert C. J. Luo, Jian-Qiao Sun</t>
  </si>
  <si>
    <t>978-3-642-17593-0</t>
  </si>
  <si>
    <t>http://link.springer.com/book/10.1007/978-3-642-17593-0</t>
  </si>
  <si>
    <t>Handbook Timing Belts</t>
  </si>
  <si>
    <t>Raimund Perneder, Ian Osborne</t>
  </si>
  <si>
    <t>978-3-642-17755-2</t>
  </si>
  <si>
    <t>http://link.springer.com/book/10.1007/978-3-642-17755-2</t>
  </si>
  <si>
    <t>The Law of Business Organizations</t>
  </si>
  <si>
    <t>Martin Schulz, Oliver Wasmeier</t>
  </si>
  <si>
    <t>978-3-642-17793-4</t>
  </si>
  <si>
    <t>http://link.springer.com/book/10.1007/978-3-642-17793-4</t>
  </si>
  <si>
    <t>Recent Advances in Entomological Research</t>
  </si>
  <si>
    <t>Tongxian Liu, Le Kang</t>
  </si>
  <si>
    <t>978-3-642-17815-3</t>
  </si>
  <si>
    <t>http://link.springer.com/book/10.1007/978-3-642-17815-3</t>
  </si>
  <si>
    <t>Advanced Surgical Facial Rejuvenation</t>
  </si>
  <si>
    <t>Anthony Erian, Melvin A. Shiffman</t>
  </si>
  <si>
    <t>978-3-642-17838-2</t>
  </si>
  <si>
    <t>http://link.springer.com/book/10.1007/978-3-642-17838-2</t>
  </si>
  <si>
    <t>Multislice-CT of the Abdomen</t>
  </si>
  <si>
    <t>Christoph Johannes Zech, Carlo Bartolozzi, Richard Baron, Maximilian F. Reiser</t>
  </si>
  <si>
    <t>978-3-642-17863-4</t>
  </si>
  <si>
    <t>http://link.springer.com/book/10.1007/978-3-642-17863-4</t>
  </si>
  <si>
    <t>Head and Neck Cancer Imaging</t>
  </si>
  <si>
    <t>Robert Hermans</t>
  </si>
  <si>
    <t>978-3-642-17869-6</t>
  </si>
  <si>
    <t>http://link.springer.com/book/10.1007/978-3-642-17869-6</t>
  </si>
  <si>
    <t>Imaging of Acute Appendicitis in Adults and Children</t>
  </si>
  <si>
    <t>Caroline KEYZER, Pierre Alain Gevenois</t>
  </si>
  <si>
    <t>978-3-642-17872-6</t>
  </si>
  <si>
    <t>http://link.springer.com/book/10.1007/978-3-642-17872-6</t>
  </si>
  <si>
    <t>Dysphagia</t>
  </si>
  <si>
    <t>Olle Ekberg</t>
  </si>
  <si>
    <t>978-3-642-17887-0</t>
  </si>
  <si>
    <t>http://link.springer.com/book/10.1007/978-3-642-17887-0</t>
  </si>
  <si>
    <t>The Rudolf Mössbauer Story</t>
  </si>
  <si>
    <t>Michael Kalvius, Paul Kienle</t>
  </si>
  <si>
    <t>978-3-642-17952-5</t>
  </si>
  <si>
    <t>http://link.springer.com/book/10.1007/978-3-642-17952-5</t>
  </si>
  <si>
    <t>Experimental and Theoretical Advances in Fluid Dynamics</t>
  </si>
  <si>
    <t>Jaime Klapp, Anne Cros, Oscar Velasco Fuentes, Catalina Stern, Mario Alberto Rodriguez Meza</t>
  </si>
  <si>
    <t>978-3-642-17958-7</t>
  </si>
  <si>
    <t>http://link.springer.com/book/10.1007/978-3-642-17958-7</t>
  </si>
  <si>
    <t>A Trajectory Description of Quantum Processes. I. Fundamentals</t>
  </si>
  <si>
    <t>Ángel S. Sanz, Salvador Miret-Artés</t>
  </si>
  <si>
    <t>978-3-642-18092-7</t>
  </si>
  <si>
    <t>http://link.springer.com/book/10.1007/978-3-642-18092-7</t>
  </si>
  <si>
    <t>Structural Connections for Lightweight Metallic Structures</t>
  </si>
  <si>
    <t>Pedro M.G.P. Moreira, Lucas F. M. Silva, Paulo M.S.T. Castro</t>
  </si>
  <si>
    <t>978-3-642-18187-0</t>
  </si>
  <si>
    <t>http://link.springer.com/book/10.1007/978-3-642-18187-0</t>
  </si>
  <si>
    <t>Logistic Core Operations with SAP</t>
  </si>
  <si>
    <t>Jens Kappauf, Bernd Lauterbach, Matthias Koch</t>
  </si>
  <si>
    <t>978-3-642-18202-0</t>
  </si>
  <si>
    <t>http://link.springer.com/book/10.1007/978-3-642-18202-0</t>
  </si>
  <si>
    <t>Digital Sonar Design in Underwater Acoustics</t>
  </si>
  <si>
    <t>Qihu Li</t>
  </si>
  <si>
    <t>978-3-642-18290-7</t>
  </si>
  <si>
    <t>http://link.springer.com/book/10.1007/978-3-642-18290-7</t>
  </si>
  <si>
    <t>Microsystems and Nanotechnology</t>
  </si>
  <si>
    <t>Zhaoying Zhou, Zhonglin Wang, Liwei Lin</t>
  </si>
  <si>
    <t>978-3-642-18293-8</t>
  </si>
  <si>
    <t>http://link.springer.com/book/10.1007/978-3-642-18293-8</t>
  </si>
  <si>
    <t>Computer Arithmetic</t>
  </si>
  <si>
    <t>Mircea Vlăduţiu</t>
  </si>
  <si>
    <t>978-3-642-18315-7</t>
  </si>
  <si>
    <t>http://link.springer.com/book/10.1007/978-3-642-18315-7</t>
  </si>
  <si>
    <t>The Daschner Guide to In-Hospital Antibiotic Therapy</t>
  </si>
  <si>
    <t>Uwe Frank, Evelina Tacconelli</t>
  </si>
  <si>
    <t>978-3-642-18402-4</t>
  </si>
  <si>
    <t>http://link.springer.com/book/10.1007/978-3-642-18402-4</t>
  </si>
  <si>
    <t>Red Giants as Probes of the Structure and Evolution of the Milky Way</t>
  </si>
  <si>
    <t>Andrea Miglio, Josefina Montalbán, Arlette Noels</t>
  </si>
  <si>
    <t>978-3-642-18418-5</t>
  </si>
  <si>
    <t>http://link.springer.com/book/10.1007/978-3-642-18418-5</t>
  </si>
  <si>
    <t>Justice and Conflicts</t>
  </si>
  <si>
    <t>Elisabeth Kals, Jürgen Maes</t>
  </si>
  <si>
    <t>978-3-642-19035-3</t>
  </si>
  <si>
    <t>http://link.springer.com/book/10.1007/978-3-642-19035-3</t>
  </si>
  <si>
    <t>History of Cartography</t>
  </si>
  <si>
    <t>Elri Liebenberg, Imre Josef Demhardt</t>
  </si>
  <si>
    <t>978-3-642-19088-9</t>
  </si>
  <si>
    <t>http://link.springer.com/book/10.1007/978-3-642-19088-9</t>
  </si>
  <si>
    <t>Real Estate Investments in Germany</t>
  </si>
  <si>
    <t>Michael Mütze, Thomas Senff, Jutta C. Möller</t>
  </si>
  <si>
    <t>978-3-642-19100-8</t>
  </si>
  <si>
    <t>http://link.springer.com/book/10.1007/978-3-642-19100-8</t>
  </si>
  <si>
    <t>Tutorials in Endovascular Neurosurgery and Interventional Neuroradiology</t>
  </si>
  <si>
    <t>James Vincent Byrne</t>
  </si>
  <si>
    <t>978-3-642-19154-1</t>
  </si>
  <si>
    <t>http://link.springer.com/book/10.1007/978-3-642-19154-1</t>
  </si>
  <si>
    <t>Turning Points</t>
  </si>
  <si>
    <t>Chaomei Chen</t>
  </si>
  <si>
    <t>978-3-642-19160-2</t>
  </si>
  <si>
    <t>http://link.springer.com/book/10.1007/978-3-642-19160-2</t>
  </si>
  <si>
    <t>Heat Transfer</t>
  </si>
  <si>
    <t>Peter Böckh, Thomas Wetzel</t>
  </si>
  <si>
    <t>978-3-642-19183-1</t>
  </si>
  <si>
    <t>http://link.springer.com/book/10.1007/978-3-642-19183-1</t>
  </si>
  <si>
    <t>Transcultural History</t>
  </si>
  <si>
    <t>Madeleine Herren, Martin Rüesch, Christiane Sibille</t>
  </si>
  <si>
    <t>978-3-642-19196-1</t>
  </si>
  <si>
    <t>http://link.springer.com/book/10.1007/978-3-642-19196-1</t>
  </si>
  <si>
    <t>A Royal Road to Algebraic Geometry</t>
  </si>
  <si>
    <t>Audun Holme</t>
  </si>
  <si>
    <t>978-3-642-19225-8</t>
  </si>
  <si>
    <t>http://link.springer.com/book/10.1007/978-3-642-19225-8</t>
  </si>
  <si>
    <t>A Primer for Chiral Perturbation Theory</t>
  </si>
  <si>
    <t>Stefan Scherer, Matthias R. Schindler</t>
  </si>
  <si>
    <t>978-3-642-19254-8</t>
  </si>
  <si>
    <t>http://link.springer.com/book/10.1007/978-3-642-19254-8</t>
  </si>
  <si>
    <t>Structures on the Move</t>
  </si>
  <si>
    <t>Antje Flüchter, Susan Richter</t>
  </si>
  <si>
    <t>978-3-642-19288-3</t>
  </si>
  <si>
    <t>http://link.springer.com/book/10.1007/978-3-642-19288-3</t>
  </si>
  <si>
    <t>Vienna Convention on the Law of Treaties</t>
  </si>
  <si>
    <t>Oliver Dörr, Kirsten Schmalenbach</t>
  </si>
  <si>
    <t>978-3-642-19291-3</t>
  </si>
  <si>
    <t>http://link.springer.com/book/10.1007/978-3-642-19291-3</t>
  </si>
  <si>
    <t>Advances in Soft Matter Mechanics</t>
  </si>
  <si>
    <t>978-3-642-19373-6</t>
  </si>
  <si>
    <t>http://link.springer.com/book/10.1007/978-3-642-19373-6</t>
  </si>
  <si>
    <t>Carbon Cycling in the Baltic Sea</t>
  </si>
  <si>
    <t>Karol Kulinski, Janusz Pempkowiak</t>
  </si>
  <si>
    <t>978-3-642-19388-0</t>
  </si>
  <si>
    <t>http://link.springer.com/book/10.1007/978-3-642-19388-0</t>
  </si>
  <si>
    <t>Springer Handbook of Lasers and Optics</t>
  </si>
  <si>
    <t>Frank Träger</t>
  </si>
  <si>
    <t>978-3-642-19409-2</t>
  </si>
  <si>
    <t>http://link.springer.com/book/10.1007/978-3-642-19409-2</t>
  </si>
  <si>
    <t>The European Union after Lisbon</t>
  </si>
  <si>
    <t>Hermann-Josef Blanke, Stelio Mangiameli</t>
  </si>
  <si>
    <t>978-3-642-19507-5</t>
  </si>
  <si>
    <t>http://link.springer.com/book/10.1007/978-3-642-19507-5</t>
  </si>
  <si>
    <t>Maps for the Future</t>
  </si>
  <si>
    <t>László Zentai, Jesús Reyes Nunez</t>
  </si>
  <si>
    <t>978-3-642-19522-8</t>
  </si>
  <si>
    <t>http://link.springer.com/book/10.1007/978-3-642-19522-8</t>
  </si>
  <si>
    <t>The Pi-Theorem</t>
  </si>
  <si>
    <t>L.P. Yarin</t>
  </si>
  <si>
    <t>978-3-642-19565-5</t>
  </si>
  <si>
    <t>http://link.springer.com/book/10.1007/978-3-642-19565-5</t>
  </si>
  <si>
    <t>Essentials of Biochemistry</t>
  </si>
  <si>
    <t>Herbert J. Fromm, Mark Hargrove</t>
  </si>
  <si>
    <t>978-3-642-19624-9</t>
  </si>
  <si>
    <t>http://link.springer.com/book/10.1007/978-3-642-19624-9</t>
  </si>
  <si>
    <t>Sensing the Environment: Regulation of Local and Global Homeostasis by the Skin's Neuroendocrine System</t>
  </si>
  <si>
    <t>Andrzej T. Slominski, Michal A. Zmijewski, Cezary Skobowiat, Blazej Zbytek, Radomir M. Slominski, Jeffery D. Steketee</t>
  </si>
  <si>
    <t>978-3-642-19683-6</t>
  </si>
  <si>
    <t>http://link.springer.com/book/10.1007/978-3-642-19683-6</t>
  </si>
  <si>
    <t>Minerals as Advanced Materials II</t>
  </si>
  <si>
    <t>Sergey V. Krivovichev</t>
  </si>
  <si>
    <t>978-3-642-20018-2</t>
  </si>
  <si>
    <t>http://link.springer.com/book/10.1007/978-3-642-20018-2</t>
  </si>
  <si>
    <t>Customer Relationship Management</t>
  </si>
  <si>
    <t>V. Kumar, Werner Reinartz</t>
  </si>
  <si>
    <t>978-3-642-20110-3</t>
  </si>
  <si>
    <t>http://link.springer.com/book/10.1007/978-3-642-20110-3</t>
  </si>
  <si>
    <t>Characterization of Microstructures by Analytical Electron Microscopy (AEM)</t>
  </si>
  <si>
    <t>Yonghua Rong</t>
  </si>
  <si>
    <t>978-3-642-20119-6</t>
  </si>
  <si>
    <t>http://link.springer.com/book/10.1007/978-3-642-20119-6</t>
  </si>
  <si>
    <t>HEAVY!</t>
  </si>
  <si>
    <t>Richard B. McKenzie</t>
  </si>
  <si>
    <t>978-3-642-20135-6</t>
  </si>
  <si>
    <t>http://link.springer.com/book/10.1007/978-3-642-20135-6</t>
  </si>
  <si>
    <t>Perspectives in Electronic Structure Theory</t>
  </si>
  <si>
    <t>Roman F. Nalewajski</t>
  </si>
  <si>
    <t>978-3-642-20180-6</t>
  </si>
  <si>
    <t>http://link.springer.com/book/10.1007/978-3-642-20180-6</t>
  </si>
  <si>
    <t>Congestion-Prone Services under Quality Competition</t>
  </si>
  <si>
    <t>Dong-Joo Moon</t>
  </si>
  <si>
    <t>978-3-642-20189-9</t>
  </si>
  <si>
    <t>http://link.springer.com/book/10.1007/978-3-642-20189-9</t>
  </si>
  <si>
    <t>Analysis for Science, Engineering and Beyond</t>
  </si>
  <si>
    <t>Kalle Åström, Lars-Erik Persson, Sergei D. Silvestrov</t>
  </si>
  <si>
    <t>978-3-642-20236-0</t>
  </si>
  <si>
    <t>http://link.springer.com/book/10.1007/978-3-642-20236-0</t>
  </si>
  <si>
    <t>Electroweak and Strong Interactions</t>
  </si>
  <si>
    <t>Florian Scheck</t>
  </si>
  <si>
    <t>978-3-642-20241-4</t>
  </si>
  <si>
    <t>http://link.springer.com/book/10.1007/978-3-642-20241-4</t>
  </si>
  <si>
    <t>The Playful Machine</t>
  </si>
  <si>
    <t>Ralf Der, Georg Martius</t>
  </si>
  <si>
    <t>978-3-642-20253-7</t>
  </si>
  <si>
    <t>http://link.springer.com/book/10.1007/978-3-642-20253-7</t>
  </si>
  <si>
    <t>Color Atlas of Chemical Peels</t>
  </si>
  <si>
    <t>Antonella Tosti, Pearl E. Grimes, Maria Pia De Padova</t>
  </si>
  <si>
    <t>978-3-642-20270-4</t>
  </si>
  <si>
    <t>http://link.springer.com/book/10.1007/978-3-642-20270-4</t>
  </si>
  <si>
    <t>Pen-and-Paper User Interfaces</t>
  </si>
  <si>
    <t>Jürgen Steimle</t>
  </si>
  <si>
    <t>978-3-642-20276-6</t>
  </si>
  <si>
    <t>http://link.springer.com/book/10.1007/978-3-642-20276-6</t>
  </si>
  <si>
    <t>Development of the Settlement Network in the Central European Countries</t>
  </si>
  <si>
    <t>Tamás Csapó, András Balogh</t>
  </si>
  <si>
    <t>978-3-642-20314-5</t>
  </si>
  <si>
    <t>http://link.springer.com/book/10.1007/978-3-642-20314-5</t>
  </si>
  <si>
    <t>Atomic Force Microscopy Based Nanorobotics</t>
  </si>
  <si>
    <t>Hui Xie, Cagdas Onal, Stéphane Régnier, Metin Sitti</t>
  </si>
  <si>
    <t>978-3-642-20329-9</t>
  </si>
  <si>
    <t>http://link.springer.com/book/10.1007/978-3-642-20329-9</t>
  </si>
  <si>
    <t>Geodesy for Planet Earth</t>
  </si>
  <si>
    <t>Steve Kenyon, Maria Christina Pacino, Urs Marti</t>
  </si>
  <si>
    <t>978-3-642-20338-1</t>
  </si>
  <si>
    <t>http://link.springer.com/book/10.1007/978-3-642-20338-1</t>
  </si>
  <si>
    <t>Collaborative Financial Infrastructure Protection</t>
  </si>
  <si>
    <t>Roberto Baldoni, Gregory Chockler</t>
  </si>
  <si>
    <t>978-3-642-20420-3</t>
  </si>
  <si>
    <t>http://link.springer.com/book/10.1007/978-3-642-20420-3</t>
  </si>
  <si>
    <t>Electoral Systems</t>
  </si>
  <si>
    <t>Dan S. Felsenthal, Moshé Machover</t>
  </si>
  <si>
    <t>978-3-642-20441-8</t>
  </si>
  <si>
    <t>http://link.springer.com/book/10.1007/978-3-642-20441-8</t>
  </si>
  <si>
    <t>Grammars for Language and Genes</t>
  </si>
  <si>
    <t>David Chiang</t>
  </si>
  <si>
    <t>978-3-642-20444-9</t>
  </si>
  <si>
    <t>http://link.springer.com/book/10.1007/978-3-642-20444-9</t>
  </si>
  <si>
    <t>Penetrating Trauma</t>
  </si>
  <si>
    <t>George C. Velmahos, Elias Degiannis, Dietrich Doll</t>
  </si>
  <si>
    <t>978-3-642-20453-1</t>
  </si>
  <si>
    <t>http://link.springer.com/book/10.1007/978-3-642-20453-1</t>
  </si>
  <si>
    <t>Fowler-Nordheim Field Emission</t>
  </si>
  <si>
    <t>Sitangshu Bhattacharya, Kamakhya Prasad Ghatak</t>
  </si>
  <si>
    <t>978-3-642-20493-7</t>
  </si>
  <si>
    <t>http://link.springer.com/book/10.1007/978-3-642-20493-7</t>
  </si>
  <si>
    <t>Evolution 2.0</t>
  </si>
  <si>
    <t>Martin Brinkworth, Friedel Weinert</t>
  </si>
  <si>
    <t>978-3-642-20496-8</t>
  </si>
  <si>
    <t>http://link.springer.com/book/10.1007/978-3-642-20496-8</t>
  </si>
  <si>
    <t>Fibre Optic Communication</t>
  </si>
  <si>
    <t>Herbert Venghaus, Norbert Grote</t>
  </si>
  <si>
    <t>978-3-642-20517-0</t>
  </si>
  <si>
    <t>http://link.springer.com/book/10.1007/978-3-642-20517-0</t>
  </si>
  <si>
    <t>Insurance Economics</t>
  </si>
  <si>
    <t>Peter Zweifel, Roland Eisen</t>
  </si>
  <si>
    <t>978-3-642-20548-4</t>
  </si>
  <si>
    <t>http://link.springer.com/book/10.1007/978-3-642-20548-4</t>
  </si>
  <si>
    <t>Quantum Mechanics</t>
  </si>
  <si>
    <t>Daniel Bes</t>
  </si>
  <si>
    <t>978-3-642-20556-9</t>
  </si>
  <si>
    <t>http://link.springer.com/book/10.1007/978-3-642-20556-9</t>
  </si>
  <si>
    <t>Density Matrix Theory and Applications</t>
  </si>
  <si>
    <t>Karl Blum</t>
  </si>
  <si>
    <t>978-3-642-20561-3</t>
  </si>
  <si>
    <t>http://link.springer.com/book/10.1007/978-3-642-20561-3</t>
  </si>
  <si>
    <t>Information Technologies for Remote Monitoring of the Environment</t>
  </si>
  <si>
    <t>Vladimir Krapivin, Anatolij M. Shutko</t>
  </si>
  <si>
    <t>978-3-642-20567-5</t>
  </si>
  <si>
    <t>http://link.springer.com/book/10.1007/978-3-642-20567-5</t>
  </si>
  <si>
    <t>Multiphase Flow Dynamics 2</t>
  </si>
  <si>
    <t>Nikolay Ivanov Kolev</t>
  </si>
  <si>
    <t>978-3-642-20598-9</t>
  </si>
  <si>
    <t>http://link.springer.com/book/10.1007/978-3-642-20598-9</t>
  </si>
  <si>
    <t>Multiphase Flow Dynamics 5</t>
  </si>
  <si>
    <t>978-3-642-20601-6</t>
  </si>
  <si>
    <t>http://link.springer.com/book/10.1007/978-3-642-20601-6</t>
  </si>
  <si>
    <t>Multiphase Flow Dynamics 1</t>
  </si>
  <si>
    <t>978-3-642-20605-4</t>
  </si>
  <si>
    <t>http://link.springer.com/book/10.1007/978-3-642-20605-4</t>
  </si>
  <si>
    <t>Satellite Geology and Photogeomorphology</t>
  </si>
  <si>
    <t>Lambert A. Rivard</t>
  </si>
  <si>
    <t>978-3-642-20608-5</t>
  </si>
  <si>
    <t>http://link.springer.com/book/10.1007/978-3-642-20608-5</t>
  </si>
  <si>
    <t>Raman Spectroscopy for Nanomaterials Characterization</t>
  </si>
  <si>
    <t>Challa S. S. R. Kumar</t>
  </si>
  <si>
    <t>978-3-642-20620-7</t>
  </si>
  <si>
    <t>http://link.springer.com/book/10.1007/978-3-642-20620-7</t>
  </si>
  <si>
    <t>GraphITA 2011</t>
  </si>
  <si>
    <t>Luca Ottaviano, Vittorio Morandi</t>
  </si>
  <si>
    <t>978-3-642-20644-3</t>
  </si>
  <si>
    <t>http://link.springer.com/book/10.1007/978-3-642-20644-3</t>
  </si>
  <si>
    <t>Laser-Induced Breakdown Spectroscopy</t>
  </si>
  <si>
    <t>Reinhard Noll</t>
  </si>
  <si>
    <t>978-3-642-20668-9</t>
  </si>
  <si>
    <t>http://link.springer.com/book/10.1007/978-3-642-20668-9</t>
  </si>
  <si>
    <t>Imaging Endocrine Diseases in Children</t>
  </si>
  <si>
    <t>Fred Avni</t>
  </si>
  <si>
    <t>978-3-642-20703-7</t>
  </si>
  <si>
    <t>http://link.springer.com/book/10.1007/978-3-642-20703-7</t>
  </si>
  <si>
    <t>Interventional Magnetic Resonance Imaging</t>
  </si>
  <si>
    <t>Thomas Kahn, Harald Busse</t>
  </si>
  <si>
    <t>978-3-642-20706-8</t>
  </si>
  <si>
    <t>http://link.springer.com/book/10.1007/978-3-642-20706-8</t>
  </si>
  <si>
    <t>Navier-Stokes-Fourier Equations</t>
  </si>
  <si>
    <t>Radyadour Kh. Zeytounian</t>
  </si>
  <si>
    <t>978-3-642-20746-4</t>
  </si>
  <si>
    <t>http://link.springer.com/book/10.1007/978-3-642-20746-4</t>
  </si>
  <si>
    <t>Multiphase Flow Dynamics 4</t>
  </si>
  <si>
    <t>978-3-642-20749-5</t>
  </si>
  <si>
    <t>http://link.springer.com/book/10.1007/978-3-642-20749-5</t>
  </si>
  <si>
    <t>Small Supernumerary Marker Chromosomes (sSMC)</t>
  </si>
  <si>
    <t>Thomas Liehr</t>
  </si>
  <si>
    <t>978-3-642-20766-2</t>
  </si>
  <si>
    <t>http://link.springer.com/book/10.1007/978-3-642-20766-2</t>
  </si>
  <si>
    <t>Telemedicine in Dermatology</t>
  </si>
  <si>
    <t>Hans Peter Soyer, Michael Binder, Anthony C. Smith, Elisabeth M.T. Wurm</t>
  </si>
  <si>
    <t>978-3-642-20801-0</t>
  </si>
  <si>
    <t>http://link.springer.com/book/10.1007/978-3-642-20801-0</t>
  </si>
  <si>
    <t>Active tectonics of the Hellenic subduction zone</t>
  </si>
  <si>
    <t>Beth Shaw</t>
  </si>
  <si>
    <t>978-3-642-20804-1</t>
  </si>
  <si>
    <t>http://link.springer.com/book/10.1007/978-3-642-20804-1</t>
  </si>
  <si>
    <t>Emerging Fraud</t>
  </si>
  <si>
    <t>Kiymet Çaliyurt, Samuel O. Idowu</t>
  </si>
  <si>
    <t>978-3-642-20826-3</t>
  </si>
  <si>
    <t>http://link.springer.com/book/10.1007/978-3-642-20826-3</t>
  </si>
  <si>
    <t>New Perspectives on Individual Differences in Language Learning and Teaching</t>
  </si>
  <si>
    <t>Mirosław Pawlak</t>
  </si>
  <si>
    <t>978-3-642-20850-8</t>
  </si>
  <si>
    <t>http://link.springer.com/book/10.1007/978-3-642-20850-8</t>
  </si>
  <si>
    <t>Production-oriented and Comprehension-based Grammar Teaching in the Foreign Language Classroom</t>
  </si>
  <si>
    <t>Anna Mystkowska-Wiertelak, Mirosław Pawlak</t>
  </si>
  <si>
    <t>978-3-642-20856-0</t>
  </si>
  <si>
    <t>http://link.springer.com/book/10.1007/978-3-642-20856-0</t>
  </si>
  <si>
    <t>The Economics of Tourism Destinations</t>
  </si>
  <si>
    <t>Guido Candela, Paolo Figini</t>
  </si>
  <si>
    <t>978-3-642-20874-4</t>
  </si>
  <si>
    <t>http://link.springer.com/book/10.1007/978-3-642-20874-4</t>
  </si>
  <si>
    <t>Defining Democracy</t>
  </si>
  <si>
    <t>Peter Emerson</t>
  </si>
  <si>
    <t>978-3-642-20904-8</t>
  </si>
  <si>
    <t>http://link.springer.com/book/10.1007/978-3-642-20904-8</t>
  </si>
  <si>
    <t>Advanced Sliding Mode Control for Mechanical Systems</t>
  </si>
  <si>
    <t>Jinkun Liu, Xinhua Wang</t>
  </si>
  <si>
    <t>978-3-642-20907-9</t>
  </si>
  <si>
    <t>http://link.springer.com/book/10.1007/978-3-642-20907-9</t>
  </si>
  <si>
    <t>Disorder and Strain-Induced Complexity in Functional Materials</t>
  </si>
  <si>
    <t>Tomoyuki Kakeshita, Takashi Fukuda, Avadh Saxena, Antoni Planes</t>
  </si>
  <si>
    <t>978-3-642-20943-7</t>
  </si>
  <si>
    <t>http://link.springer.com/book/10.1007/978-3-642-20943-7</t>
  </si>
  <si>
    <t>Alternative Energy Sources</t>
  </si>
  <si>
    <t>Efstathios E. (Stathis) Michaelides</t>
  </si>
  <si>
    <t>978-3-642-20951-2</t>
  </si>
  <si>
    <t>http://link.springer.com/book/10.1007/978-3-642-20951-2</t>
  </si>
  <si>
    <t>Signaling and Communication in Plant Symbiosis</t>
  </si>
  <si>
    <t>Silvia Perotto, František Baluška</t>
  </si>
  <si>
    <t>978-3-642-20966-6</t>
  </si>
  <si>
    <t>http://link.springer.com/book/10.1007/978-3-642-20966-6</t>
  </si>
  <si>
    <t>Measurement Uncertainties</t>
  </si>
  <si>
    <t>S. V. Gupta</t>
  </si>
  <si>
    <t>978-3-642-20989-5</t>
  </si>
  <si>
    <t>http://link.springer.com/book/10.1007/978-3-642-20989-5</t>
  </si>
  <si>
    <t>Advanced Statistical Methods for the Analysis of Large Data-Sets</t>
  </si>
  <si>
    <t>Agostino Di Ciaccio, Mauro Coli, Jose Miguel Angulo Ibanez</t>
  </si>
  <si>
    <t>978-3-642-21037-2</t>
  </si>
  <si>
    <t>http://link.springer.com/book/10.1007/978-3-642-21037-2</t>
  </si>
  <si>
    <t>Diffusion MRI Outside the Brain</t>
  </si>
  <si>
    <t>Antonio Luna, Ramón Ribes, Jorge A. Soto</t>
  </si>
  <si>
    <t>978-3-642-21052-5</t>
  </si>
  <si>
    <t>http://link.springer.com/book/10.1007/978-3-642-21052-5</t>
  </si>
  <si>
    <t>Fiber-Optic Transmission Networks</t>
  </si>
  <si>
    <t>Stephan Pachnicke</t>
  </si>
  <si>
    <t>978-3-642-21055-6</t>
  </si>
  <si>
    <t>http://link.springer.com/book/10.1007/978-3-642-21055-6</t>
  </si>
  <si>
    <t>Integrative Production Technology for High-Wage Countries</t>
  </si>
  <si>
    <t>Christian Brecher</t>
  </si>
  <si>
    <t>978-3-642-21067-9</t>
  </si>
  <si>
    <t>http://link.springer.com/book/10.1007/978-3-642-21067-9</t>
  </si>
  <si>
    <t>Network Economics and the Allocation of Savings</t>
  </si>
  <si>
    <t>Philipp Servatius</t>
  </si>
  <si>
    <t>978-3-642-21096-9</t>
  </si>
  <si>
    <t>http://link.springer.com/book/10.1007/978-3-642-21096-9</t>
  </si>
  <si>
    <t>Recent Developments in Vector Optimization</t>
  </si>
  <si>
    <t>Qamrul Hasan Ansari, Jen-Chih Yao</t>
  </si>
  <si>
    <t>978-3-642-21114-0</t>
  </si>
  <si>
    <t>http://link.springer.com/book/10.1007/978-3-642-21114-0</t>
  </si>
  <si>
    <t>Aralkum - a Man-Made Desert</t>
  </si>
  <si>
    <t>Siegmar-W. Breckle, Walter Wucherer, Liliya A. Dimeyeva, Nathalia P. Ogar</t>
  </si>
  <si>
    <t>978-3-642-21117-1</t>
  </si>
  <si>
    <t>http://link.springer.com/book/10.1007/978-3-642-21117-1</t>
  </si>
  <si>
    <t>The Wenchuan Earthquake of 2008</t>
  </si>
  <si>
    <t>Chen Yong, David C. Booth</t>
  </si>
  <si>
    <t>978-3-642-21159-1</t>
  </si>
  <si>
    <t>http://link.springer.com/book/10.1007/978-3-642-21159-1</t>
  </si>
  <si>
    <t>Soil Enzymology in the Recycling of Organic Wastes and Environmental Restoration</t>
  </si>
  <si>
    <t>Carmen Trasar-Cepeda, Teresa Hernández, Carlos García, Carlos Rad, Salvador González-Carcedo</t>
  </si>
  <si>
    <t>978-3-642-21162-1</t>
  </si>
  <si>
    <t>http://link.springer.com/book/10.1007/978-3-642-21162-1</t>
  </si>
  <si>
    <t>The Greek Economy and the Crisis</t>
  </si>
  <si>
    <t>Panagiotis Petrakis</t>
  </si>
  <si>
    <t>978-3-642-21175-1</t>
  </si>
  <si>
    <t>http://link.springer.com/book/10.1007/978-3-642-21175-1</t>
  </si>
  <si>
    <t>Manifesto of the New Economy</t>
  </si>
  <si>
    <t>Alexander Dolgin</t>
  </si>
  <si>
    <t>978-3-642-21277-2</t>
  </si>
  <si>
    <t>http://link.springer.com/book/10.1007/978-3-642-21277-2</t>
  </si>
  <si>
    <t>Neonatal Cranial Ultrasonography</t>
  </si>
  <si>
    <t>Gerda Meijler</t>
  </si>
  <si>
    <t>978-3-642-21320-5</t>
  </si>
  <si>
    <t>http://link.springer.com/book/10.1007/978-3-642-21320-5</t>
  </si>
  <si>
    <t>Probability in Physics</t>
  </si>
  <si>
    <t>Yemima Ben-Menahem, Meir Hemmo</t>
  </si>
  <si>
    <t>978-3-642-21329-8</t>
  </si>
  <si>
    <t>http://link.springer.com/book/10.1007/978-3-642-21329-8</t>
  </si>
  <si>
    <t>Prostate Biopsy Interpretation: An Illustrated Guide</t>
  </si>
  <si>
    <t>Rajal B. Shah, Ming Zhou</t>
  </si>
  <si>
    <t>978-3-642-21369-4</t>
  </si>
  <si>
    <t>http://link.springer.com/book/10.1007/978-3-642-21369-4</t>
  </si>
  <si>
    <t>Multiphase Flow Dynamics 3</t>
  </si>
  <si>
    <t>978-3-642-21372-4</t>
  </si>
  <si>
    <t>http://link.springer.com/book/10.1007/978-3-642-21372-4</t>
  </si>
  <si>
    <t>How to set up an Acute Stroke Service</t>
  </si>
  <si>
    <t>Iris Q. Grunwald, Klaus Fassbender, Ajay K. Wakhloo</t>
  </si>
  <si>
    <t>978-3-642-21405-9</t>
  </si>
  <si>
    <t>http://link.springer.com/book/10.1007/978-3-642-21405-9</t>
  </si>
  <si>
    <t>Ion Beam Therapy</t>
  </si>
  <si>
    <t>Ute Linz</t>
  </si>
  <si>
    <t>978-3-642-21414-1</t>
  </si>
  <si>
    <t>http://link.springer.com/book/10.1007/978-3-642-21414-1</t>
  </si>
  <si>
    <t>Theory of Periodic Conjugate Heat Transfer</t>
  </si>
  <si>
    <t>Yuri B. Zudin</t>
  </si>
  <si>
    <t>978-3-642-21421-9</t>
  </si>
  <si>
    <t>http://link.springer.com/book/10.1007/978-3-642-21421-9</t>
  </si>
  <si>
    <t>Autonomous Search</t>
  </si>
  <si>
    <t>Youssef Hamadi, Eric Monfroy, Frédéric Saubion</t>
  </si>
  <si>
    <t>978-3-642-21434-9</t>
  </si>
  <si>
    <t>http://link.springer.com/book/10.1007/978-3-642-21434-9</t>
  </si>
  <si>
    <t>Microbial Stress Tolerance for Biofuels</t>
  </si>
  <si>
    <t>Zonglin Lewis Liu</t>
  </si>
  <si>
    <t>978-3-642-21467-7</t>
  </si>
  <si>
    <t>http://link.springer.com/book/10.1007/978-3-642-21467-7</t>
  </si>
  <si>
    <t>General and Statistical Thermodynamics</t>
  </si>
  <si>
    <t>Raza Tahir-Kheli</t>
  </si>
  <si>
    <t>978-3-642-21481-3</t>
  </si>
  <si>
    <t>http://link.springer.com/book/10.1007/978-3-642-21481-3</t>
  </si>
  <si>
    <t>International Neurolaw</t>
  </si>
  <si>
    <t>Tade Matthias Spranger</t>
  </si>
  <si>
    <t>978-3-642-21541-4</t>
  </si>
  <si>
    <t>http://link.springer.com/book/10.1007/978-3-642-21541-4</t>
  </si>
  <si>
    <t>Handbook of Computational Statistics</t>
  </si>
  <si>
    <t>James E. Gentle, Wolfgang Karl Härdle, Yuichi Mori</t>
  </si>
  <si>
    <t>978-3-642-21551-3</t>
  </si>
  <si>
    <t>http://link.springer.com/book/10.1007/978-3-642-21551-3</t>
  </si>
  <si>
    <t>Smart Power Grids 2011</t>
  </si>
  <si>
    <t>Ali Keyhani, Muhammad Marwali</t>
  </si>
  <si>
    <t>978-3-642-21578-0</t>
  </si>
  <si>
    <t>http://link.springer.com/book/10.1007/978-3-642-21578-0</t>
  </si>
  <si>
    <t>Visualization in Medicine and Life Sciences II</t>
  </si>
  <si>
    <t>Lars Linsen, Hans Hagen, Bernd Hamann, Hans-Christian Hege</t>
  </si>
  <si>
    <t>978-3-642-21608-4</t>
  </si>
  <si>
    <t>http://link.springer.com/book/10.1007/978-3-642-21608-4</t>
  </si>
  <si>
    <t>Specific Intermolecular Interactions of Organic Compounds</t>
  </si>
  <si>
    <t>Alexei K. Baev</t>
  </si>
  <si>
    <t>978-3-642-21622-0</t>
  </si>
  <si>
    <t>http://link.springer.com/book/10.1007/978-3-642-21622-0</t>
  </si>
  <si>
    <t>NMR Methods for the Investigation of Structure and Transport</t>
  </si>
  <si>
    <t>Edme H Hardy</t>
  </si>
  <si>
    <t>978-3-642-21628-2</t>
  </si>
  <si>
    <t>http://link.springer.com/book/10.1007/978-3-642-21628-2</t>
  </si>
  <si>
    <t>Adenovirus Epithelial Keratitis and Thygeson's Superficial Punctate Keratitis</t>
  </si>
  <si>
    <t>Helena M. Tabery</t>
  </si>
  <si>
    <t>978-3-642-21634-3</t>
  </si>
  <si>
    <t>http://link.springer.com/book/10.1007/978-3-642-21634-3</t>
  </si>
  <si>
    <t>A Prehistory of Polymer Science</t>
  </si>
  <si>
    <t>Gary Patterson Carnegie Mellon University</t>
  </si>
  <si>
    <t>978-3-642-21637-4</t>
  </si>
  <si>
    <t>http://link.springer.com/book/10.1007/978-3-642-21637-4</t>
  </si>
  <si>
    <t>Design Thinking Research</t>
  </si>
  <si>
    <t>Hasso Plattner, Christoph Meinel, Larry Leifer</t>
  </si>
  <si>
    <t>978-3-642-21643-5</t>
  </si>
  <si>
    <t>http://link.springer.com/book/10.1007/978-3-642-21643-5</t>
  </si>
  <si>
    <t>Modeling Fragile X Syndrome</t>
  </si>
  <si>
    <t>Robert B. Denman</t>
  </si>
  <si>
    <t>978-3-642-21649-7</t>
  </si>
  <si>
    <t>http://link.springer.com/book/10.1007/978-3-642-21649-7</t>
  </si>
  <si>
    <t>Practice-Based Innovation: Insights, Applications and Policy Implications</t>
  </si>
  <si>
    <t>Helinä Melkas, Vesa Harmaakorpi</t>
  </si>
  <si>
    <t>978-3-642-21723-4</t>
  </si>
  <si>
    <t>http://link.springer.com/book/10.1007/978-3-642-21723-4</t>
  </si>
  <si>
    <t>Essentials of Chemical Education</t>
  </si>
  <si>
    <t>Hans-Dieter Barke, Günther Harsch, Siegbert Schmid</t>
  </si>
  <si>
    <t>978-3-642-21756-2</t>
  </si>
  <si>
    <t>http://link.springer.com/book/10.1007/978-3-642-21756-2</t>
  </si>
  <si>
    <t>New Insights into the Theory of Giffen Goods</t>
  </si>
  <si>
    <t>Wim Heijman, Pierre Mouche</t>
  </si>
  <si>
    <t>978-3-642-21777-7</t>
  </si>
  <si>
    <t>http://link.springer.com/book/10.1007/978-3-642-21777-7</t>
  </si>
  <si>
    <t>The Economics of Bank Bankruptcy Law</t>
  </si>
  <si>
    <t>Matej Marinč, Razvan Vlahu</t>
  </si>
  <si>
    <t>978-3-642-21807-1</t>
  </si>
  <si>
    <t>http://link.springer.com/book/10.1007/978-3-642-21807-1</t>
  </si>
  <si>
    <t>Recent Freshwater Ostracods of the World</t>
  </si>
  <si>
    <t>Ivana Karanovic</t>
  </si>
  <si>
    <t>978-3-642-21810-1</t>
  </si>
  <si>
    <t>http://link.springer.com/book/10.1007/978-3-642-21810-1</t>
  </si>
  <si>
    <t>Observational Astrophysics</t>
  </si>
  <si>
    <t>Pierre Léna, Daniel Rouan, François Lebrun, François Mignard, Didier Pelat</t>
  </si>
  <si>
    <t>978-3-642-21815-6</t>
  </si>
  <si>
    <t>http://link.springer.com/book/10.1007/978-3-642-21815-6</t>
  </si>
  <si>
    <t>Strongly Correlated Systems</t>
  </si>
  <si>
    <t>Adolfo Avella, Ferdinando Mancini</t>
  </si>
  <si>
    <t>978-3-642-21831-6</t>
  </si>
  <si>
    <t>http://link.springer.com/book/10.1007/978-3-642-21831-6</t>
  </si>
  <si>
    <t>Quick Guide to the Management of Keratoconus</t>
  </si>
  <si>
    <t>Mazen Sinjab</t>
  </si>
  <si>
    <t>978-3-642-21840-8</t>
  </si>
  <si>
    <t>http://link.springer.com/book/10.1007/978-3-642-21840-8</t>
  </si>
  <si>
    <t>Conceptualizing Cultural Hybridization</t>
  </si>
  <si>
    <t>Philipp Wolfgang Stockhammer</t>
  </si>
  <si>
    <t>978-3-642-21846-0</t>
  </si>
  <si>
    <t>http://link.springer.com/book/10.1007/978-3-642-21846-0</t>
  </si>
  <si>
    <t>Kidney Cancer</t>
  </si>
  <si>
    <t>Primo N. Lara, Jr., Eric Jonasch</t>
  </si>
  <si>
    <t>978-3-642-21858-3</t>
  </si>
  <si>
    <t>http://link.springer.com/book/10.1007/978-3-642-21858-3</t>
  </si>
  <si>
    <t>Polyfluorinated Chemicals and Transformation Products</t>
  </si>
  <si>
    <t>Thomas P. Knepper, Frank T. Lange</t>
  </si>
  <si>
    <t>978-3-642-21872-9</t>
  </si>
  <si>
    <t>http://link.springer.com/book/10.1007/978-3-642-21872-9</t>
  </si>
  <si>
    <t>Prevention of Bone Metastases</t>
  </si>
  <si>
    <t>Markus Joerger, Michael Gnant</t>
  </si>
  <si>
    <t>978-3-642-21892-7</t>
  </si>
  <si>
    <t>http://link.springer.com/book/10.1007/978-3-642-21892-7</t>
  </si>
  <si>
    <t>Medical Response to Major Incidents and Disasters</t>
  </si>
  <si>
    <t>Sten Lennquist</t>
  </si>
  <si>
    <t>978-3-642-21895-8</t>
  </si>
  <si>
    <t>http://link.springer.com/book/10.1007/978-3-642-21895-8</t>
  </si>
  <si>
    <t>Cell and Tissue Engineering</t>
  </si>
  <si>
    <t>Bojana Obradović</t>
  </si>
  <si>
    <t>978-3-642-21913-9</t>
  </si>
  <si>
    <t>http://link.springer.com/book/10.1007/978-3-642-21913-9</t>
  </si>
  <si>
    <t>Econometrics of Financial High-Frequency Data</t>
  </si>
  <si>
    <t>Nikolaus Hautsch</t>
  </si>
  <si>
    <t>978-3-642-21925-2</t>
  </si>
  <si>
    <t>http://link.springer.com/book/10.1007/978-3-642-21925-2</t>
  </si>
  <si>
    <t>Numerical Analysis of Multiscale Computations</t>
  </si>
  <si>
    <t>Björn Engquist, Olof Runborg, Yen-Hsi R. Tsai</t>
  </si>
  <si>
    <t>978-3-642-21943-6</t>
  </si>
  <si>
    <t>http://link.springer.com/book/10.1007/978-3-642-21943-6</t>
  </si>
  <si>
    <t>International Politics in Times of Change</t>
  </si>
  <si>
    <t>Nikolaos Tzifakis</t>
  </si>
  <si>
    <t>978-3-642-21955-9</t>
  </si>
  <si>
    <t>http://link.springer.com/book/10.1007/978-3-642-21955-9</t>
  </si>
  <si>
    <t>Strategic Issues in Air Transport</t>
  </si>
  <si>
    <t>Ruwantissa Abeyratne</t>
  </si>
  <si>
    <t>978-3-642-21960-3</t>
  </si>
  <si>
    <t>http://link.springer.com/book/10.1007/978-3-642-21960-3</t>
  </si>
  <si>
    <t>Heat and Mass Transfer in Porous Media</t>
  </si>
  <si>
    <t>J.M.P.Q. Delgado</t>
  </si>
  <si>
    <t>978-3-642-21966-5</t>
  </si>
  <si>
    <t>http://link.springer.com/book/10.1007/978-3-642-21966-5</t>
  </si>
  <si>
    <t>The BCS-BEC Crossover and the Unitary Fermi Gas</t>
  </si>
  <si>
    <t>Wilhelm Zwerger</t>
  </si>
  <si>
    <t>978-3-642-21978-8</t>
  </si>
  <si>
    <t>http://link.springer.com/book/10.1007/978-3-642-21978-8</t>
  </si>
  <si>
    <t>Reflectance Confocal Microscopy for Skin Diseases</t>
  </si>
  <si>
    <t>Rainer Hofmann-Wellenhof, Giovanni Pellacani, Joseph Malvehy, Hans Peter Soyer</t>
  </si>
  <si>
    <t>978-3-642-21997-9</t>
  </si>
  <si>
    <t>http://link.springer.com/book/10.1007/978-3-642-21997-9</t>
  </si>
  <si>
    <t>Approximation Algorithms and Semidefinite Programming</t>
  </si>
  <si>
    <t>Bernd Gärtner, Jiri Matousek</t>
  </si>
  <si>
    <t>978-3-642-22015-9</t>
  </si>
  <si>
    <t>http://link.springer.com/book/10.1007/978-3-642-22015-9</t>
  </si>
  <si>
    <t>Dwarf Galaxies: Keys to Galaxy Formation and Evolution</t>
  </si>
  <si>
    <t>Polychronis Papaderos, Simone Recchi, Gerhard Hensler</t>
  </si>
  <si>
    <t>978-3-642-22018-0</t>
  </si>
  <si>
    <t>http://link.springer.com/book/10.1007/978-3-642-22018-0</t>
  </si>
  <si>
    <t>Environmental Modeling</t>
  </si>
  <si>
    <t>Ekkehard Holzbecher</t>
  </si>
  <si>
    <t>978-3-642-22042-5</t>
  </si>
  <si>
    <t>http://link.springer.com/book/10.1007/978-3-642-22042-5</t>
  </si>
  <si>
    <t>Numerical Analysis of Multiscale Problems</t>
  </si>
  <si>
    <t>Ivan G. Graham, Thomas Y. Hou, Omar Lakkis, Robert Scheichl</t>
  </si>
  <si>
    <t>978-3-642-22061-6</t>
  </si>
  <si>
    <t>http://link.springer.com/book/10.1007/978-3-642-22061-6</t>
  </si>
  <si>
    <t>Particle Accelerators, Colliders, and the Story of High Energy Physics</t>
  </si>
  <si>
    <t>Raghavan Jayakumar</t>
  </si>
  <si>
    <t>978-3-642-22064-7</t>
  </si>
  <si>
    <t>http://link.springer.com/book/10.1007/978-3-642-22064-7</t>
  </si>
  <si>
    <t>Measuring Roots</t>
  </si>
  <si>
    <t>Stefano Mancuso</t>
  </si>
  <si>
    <t>978-3-642-22067-8</t>
  </si>
  <si>
    <t>http://link.springer.com/book/10.1007/978-3-642-22067-8</t>
  </si>
  <si>
    <t>VII Hotine-Marussi Symposium on Mathematical Geodesy</t>
  </si>
  <si>
    <t>Nico Sneeuw, Pavel Novák, Mattia Crespi, Fernando Sansò</t>
  </si>
  <si>
    <t>978-3-642-22078-4</t>
  </si>
  <si>
    <t>http://link.springer.com/book/10.1007/978-3-642-22078-4</t>
  </si>
  <si>
    <t>Metal Toxicity in Plants: Perception, Signaling and Remediation</t>
  </si>
  <si>
    <t>Dharmendra K. Gupta, Luisa M. Sandalio</t>
  </si>
  <si>
    <t>978-3-642-22081-4</t>
  </si>
  <si>
    <t>http://link.springer.com/book/10.1007/978-3-642-22081-4</t>
  </si>
  <si>
    <t>The Beauty of Everyday Mathematics</t>
  </si>
  <si>
    <t>Norbert Herrmann</t>
  </si>
  <si>
    <t>978-3-642-22104-0</t>
  </si>
  <si>
    <t>http://link.springer.com/book/10.1007/978-3-642-22104-0</t>
  </si>
  <si>
    <t>Star Clusters in the Era of Large Surveys</t>
  </si>
  <si>
    <t>André Moitinho, João Alves</t>
  </si>
  <si>
    <t>978-3-642-22113-2</t>
  </si>
  <si>
    <t>http://link.springer.com/book/10.1007/978-3-642-22113-2</t>
  </si>
  <si>
    <t>The New Uranium Mining Boom</t>
  </si>
  <si>
    <t>Broder Merkel, Mandy Schipek</t>
  </si>
  <si>
    <t>978-3-642-22122-4</t>
  </si>
  <si>
    <t>http://link.springer.com/book/10.1007/978-3-642-22122-4</t>
  </si>
  <si>
    <t>Russian Arctic Seas</t>
  </si>
  <si>
    <t>Nataliya Marchenko</t>
  </si>
  <si>
    <t>978-3-642-22125-5</t>
  </si>
  <si>
    <t>http://link.springer.com/book/10.1007/978-3-642-22125-5</t>
  </si>
  <si>
    <t>Innovation Communities</t>
  </si>
  <si>
    <t>Klaus Fichter, Severin Beucker</t>
  </si>
  <si>
    <t>978-3-642-22128-6</t>
  </si>
  <si>
    <t>http://link.springer.com/book/10.1007/978-3-642-22128-6</t>
  </si>
  <si>
    <t>Analysis and Design of Biological Materials and Structures</t>
  </si>
  <si>
    <t>Andreas Öchsner, Lucas F. M. Silva, Holm Altenbach</t>
  </si>
  <si>
    <t>978-3-642-22131-6</t>
  </si>
  <si>
    <t>http://link.springer.com/book/10.1007/978-3-642-22131-6</t>
  </si>
  <si>
    <t>Quartz: Deposits, Mineralogy and Analytics</t>
  </si>
  <si>
    <t>Jens Götze, Robert Möckel</t>
  </si>
  <si>
    <t>978-3-642-22161-3</t>
  </si>
  <si>
    <t>http://link.springer.com/book/10.1007/978-3-642-22161-3</t>
  </si>
  <si>
    <t>Sliding Modes after the First Decade of the 21st Century</t>
  </si>
  <si>
    <t>Leonid Fridman, Jaime Moreno, Rafael Iriarte</t>
  </si>
  <si>
    <t>978-3-642-22164-4</t>
  </si>
  <si>
    <t>http://link.springer.com/book/10.1007/978-3-642-22164-4</t>
  </si>
  <si>
    <t>Organising the Firm</t>
  </si>
  <si>
    <t>Petri Mäntysaari</t>
  </si>
  <si>
    <t>978-3-642-22197-2</t>
  </si>
  <si>
    <t>http://link.springer.com/book/10.1007/978-3-642-22197-2</t>
  </si>
  <si>
    <t>Strategic Outsourcing</t>
  </si>
  <si>
    <t>Bharat Vagadia</t>
  </si>
  <si>
    <t>978-3-642-22209-2</t>
  </si>
  <si>
    <t>http://link.springer.com/book/10.1007/978-3-642-22209-2</t>
  </si>
  <si>
    <t>Handbook of Spectral Lines in Diamond</t>
  </si>
  <si>
    <t>Bernhard Dischler</t>
  </si>
  <si>
    <t>978-3-642-22215-3</t>
  </si>
  <si>
    <t>http://link.springer.com/book/10.1007/978-3-642-22215-3</t>
  </si>
  <si>
    <t>Nanostructured Materials and Their Applications</t>
  </si>
  <si>
    <t>Stergios Logothetidis</t>
  </si>
  <si>
    <t>978-3-642-22227-6</t>
  </si>
  <si>
    <t>http://link.springer.com/book/10.1007/978-3-642-22227-6</t>
  </si>
  <si>
    <t>Protein Folding and Misfolding</t>
  </si>
  <si>
    <t>Heinz Fabian, Dieter Naumann</t>
  </si>
  <si>
    <t>978-3-642-22230-6</t>
  </si>
  <si>
    <t>http://link.springer.com/book/10.1007/978-3-642-22230-6</t>
  </si>
  <si>
    <t>Selenoproteins and Mimics</t>
  </si>
  <si>
    <t>Junqiu Liu, Guimin Luo, Ying Mu</t>
  </si>
  <si>
    <t>978-3-642-22236-8</t>
  </si>
  <si>
    <t>http://link.springer.com/book/10.1007/978-3-642-22236-8</t>
  </si>
  <si>
    <t>Linear and Nonlinear Models</t>
  </si>
  <si>
    <t>Erik Grafarend, Joseph Awange</t>
  </si>
  <si>
    <t>978-3-642-22241-2</t>
  </si>
  <si>
    <t>http://link.springer.com/book/10.1007/978-3-642-22241-2</t>
  </si>
  <si>
    <t>High Performance Computing on Vector Systems 2011</t>
  </si>
  <si>
    <t>Michael Resch, Xin Wang, Wolfgang Bez, Erich Focht, Hiroaki Kobayashi, Sabine Roller</t>
  </si>
  <si>
    <t>978-3-642-22244-3</t>
  </si>
  <si>
    <t>http://link.springer.com/book/10.1007/978-3-642-22244-3</t>
  </si>
  <si>
    <t>Climate Change and the Sustainable Use of Water Resources</t>
  </si>
  <si>
    <t>Walter Leal Filho</t>
  </si>
  <si>
    <t>978-3-642-22266-5</t>
  </si>
  <si>
    <t>http://link.springer.com/book/10.1007/978-3-642-22266-5</t>
  </si>
  <si>
    <t>Stress Challenges and Immunity in Space</t>
  </si>
  <si>
    <t>Alexander Chouker</t>
  </si>
  <si>
    <t>978-3-642-22272-6</t>
  </si>
  <si>
    <t>http://link.springer.com/book/10.1007/978-3-642-22272-6</t>
  </si>
  <si>
    <t>Ezio Tarantelli - Economic Theory and Industrial Relations</t>
  </si>
  <si>
    <t>Giovanni Michelagnoli</t>
  </si>
  <si>
    <t>978-3-642-22312-9</t>
  </si>
  <si>
    <t>http://link.springer.com/book/10.1007/978-3-642-22312-9</t>
  </si>
  <si>
    <t>Design and Diagnosis for Sustainable Organizations</t>
  </si>
  <si>
    <t>José Pérez Ríos</t>
  </si>
  <si>
    <t>978-3-642-22318-1</t>
  </si>
  <si>
    <t>http://link.springer.com/book/10.1007/978-3-642-22318-1</t>
  </si>
  <si>
    <t>Mechatronic Systems</t>
  </si>
  <si>
    <t>El-Kébir Boukas, Fouad M. AL-Sunni</t>
  </si>
  <si>
    <t>978-3-642-22324-2</t>
  </si>
  <si>
    <t>http://link.springer.com/book/10.1007/978-3-642-22324-2</t>
  </si>
  <si>
    <t>Legislative Delegation</t>
  </si>
  <si>
    <t>Bogdan Iancu</t>
  </si>
  <si>
    <t>978-3-642-22330-3</t>
  </si>
  <si>
    <t>http://link.springer.com/book/10.1007/978-3-642-22330-3</t>
  </si>
  <si>
    <t>Stochastic Differential Equations and Processes</t>
  </si>
  <si>
    <t>Mounir Zili, Darya V. Filatova</t>
  </si>
  <si>
    <t>978-3-642-22368-6</t>
  </si>
  <si>
    <t>http://link.springer.com/book/10.1007/978-3-642-22368-6</t>
  </si>
  <si>
    <t>Phase Interaction in the Metal - Oxide Melts - Gas -System</t>
  </si>
  <si>
    <t>Vladislav Boronenkov, Michael Zinigrad, Leopold Leontiev, Edward Pastukhov, Mikhail Shalimov, Sergey Shanchurov</t>
  </si>
  <si>
    <t>978-3-642-22377-8</t>
  </si>
  <si>
    <t>http://link.springer.com/book/10.1007/978-3-642-22377-8</t>
  </si>
  <si>
    <t>Organelle Genetics</t>
  </si>
  <si>
    <t>Charles E. Bullerwell</t>
  </si>
  <si>
    <t>978-3-642-22380-8</t>
  </si>
  <si>
    <t>http://link.springer.com/book/10.1007/978-3-642-22380-8</t>
  </si>
  <si>
    <t>Information Sharing and Data Protection in the Area of Freedom, Security and Justice</t>
  </si>
  <si>
    <t>Franziska Boehm</t>
  </si>
  <si>
    <t>978-3-642-22392-1</t>
  </si>
  <si>
    <t>http://link.springer.com/book/10.1007/978-3-642-22392-1</t>
  </si>
  <si>
    <t>Nonlinear Dynamics in Equilibrium Models</t>
  </si>
  <si>
    <t>John Stachurski, Alain Venditti, Makoto Yano</t>
  </si>
  <si>
    <t>978-3-642-22397-6</t>
  </si>
  <si>
    <t>http://link.springer.com/book/10.1007/978-3-642-22397-6</t>
  </si>
  <si>
    <t>The Paleogene and Neogene of Western Iberia (Portugal)</t>
  </si>
  <si>
    <t>João Pais</t>
  </si>
  <si>
    <t>978-3-642-22401-0</t>
  </si>
  <si>
    <t>http://link.springer.com/book/10.1007/978-3-642-22401-0</t>
  </si>
  <si>
    <t>Energy Methods in Dynamics</t>
  </si>
  <si>
    <t>Khanh Chau Le</t>
  </si>
  <si>
    <t>978-3-642-22404-1</t>
  </si>
  <si>
    <t>http://link.springer.com/book/10.1007/978-3-642-22404-1</t>
  </si>
  <si>
    <t>Insurance Systems in Times of Climate Change</t>
  </si>
  <si>
    <t>Cornel Quinto</t>
  </si>
  <si>
    <t>978-3-642-22435-5</t>
  </si>
  <si>
    <t>http://link.springer.com/book/10.1007/978-3-642-22435-5</t>
  </si>
  <si>
    <t>Scientific Computing in Electrical Engineering SCEE 2010</t>
  </si>
  <si>
    <t>Bastiaan Michielsen, Jean-René Poirier</t>
  </si>
  <si>
    <t>978-3-642-22453-9</t>
  </si>
  <si>
    <t>http://link.springer.com/book/10.1007/978-3-642-22453-9</t>
  </si>
  <si>
    <t>Discontinuous Dynamical Systems</t>
  </si>
  <si>
    <t>978-3-642-22461-4</t>
  </si>
  <si>
    <t>http://link.springer.com/book/10.1007/978-3-642-22461-4</t>
  </si>
  <si>
    <t>Transcending Tradition</t>
  </si>
  <si>
    <t>Birgit Bergmann, Moritz Epple, Ruti Ungar</t>
  </si>
  <si>
    <t>978-3-642-22464-5</t>
  </si>
  <si>
    <t>http://link.springer.com/book/10.1007/978-3-642-22464-5</t>
  </si>
  <si>
    <t>Semiconductor Nanostructures for Optoelectronic Devices</t>
  </si>
  <si>
    <t>Gyu-Chul Yi</t>
  </si>
  <si>
    <t>978-3-642-22480-5</t>
  </si>
  <si>
    <t>http://link.springer.com/book/10.1007/978-3-642-22480-5</t>
  </si>
  <si>
    <t>Heterogeneous Ferroelectric Solid Solutions</t>
  </si>
  <si>
    <t>Vitaly Topolov</t>
  </si>
  <si>
    <t>978-3-642-22483-6</t>
  </si>
  <si>
    <t>http://link.springer.com/book/10.1007/978-3-642-22483-6</t>
  </si>
  <si>
    <t>Chemical Evolution of Galaxies</t>
  </si>
  <si>
    <t>Francesca Matteucci</t>
  </si>
  <si>
    <t>978-3-642-22491-1</t>
  </si>
  <si>
    <t>http://link.springer.com/book/10.1007/978-3-642-22491-1</t>
  </si>
  <si>
    <t>Long-Term Field Studies of Primates</t>
  </si>
  <si>
    <t>Peter M. Kappeler, David P. Watts</t>
  </si>
  <si>
    <t>978-3-642-22514-7</t>
  </si>
  <si>
    <t>http://link.springer.com/book/10.1007/978-3-642-22514-7</t>
  </si>
  <si>
    <t>Regulatory RNAs</t>
  </si>
  <si>
    <t>Bibekanand Mallick, Zhumur Ghosh</t>
  </si>
  <si>
    <t>978-3-642-22517-8</t>
  </si>
  <si>
    <t>http://link.springer.com/book/10.1007/978-3-642-22517-8</t>
  </si>
  <si>
    <t>Aerospace Engineering on the Back of an Envelope</t>
  </si>
  <si>
    <t>Irwin E. Alber</t>
  </si>
  <si>
    <t>978-3-642-22537-6</t>
  </si>
  <si>
    <t>http://link.springer.com/book/10.1007/978-3-642-22537-6</t>
  </si>
  <si>
    <t>The Crossing of Heaven</t>
  </si>
  <si>
    <t>Karl Gustafson</t>
  </si>
  <si>
    <t>978-3-642-22558-1</t>
  </si>
  <si>
    <t>http://link.springer.com/book/10.1007/978-3-642-22558-1</t>
  </si>
  <si>
    <t>Physeal Injury Other Than Fracture</t>
  </si>
  <si>
    <t>Hamlet A. Peterson</t>
  </si>
  <si>
    <t>978-3-642-22563-5</t>
  </si>
  <si>
    <t>http://link.springer.com/book/10.1007/978-3-642-22563-5</t>
  </si>
  <si>
    <t>Kelvin Probe Force Microscopy</t>
  </si>
  <si>
    <t>Sascha Sadewasser, Thilo Glatzel</t>
  </si>
  <si>
    <t>978-3-642-22566-6</t>
  </si>
  <si>
    <t>http://link.springer.com/book/10.1007/978-3-642-22566-6</t>
  </si>
  <si>
    <t>Topics in Noncommutative Algebra</t>
  </si>
  <si>
    <t>Andrea Bonfiglioli, Roberta Fulci</t>
  </si>
  <si>
    <t>978-3-642-22597-0</t>
  </si>
  <si>
    <t>http://link.springer.com/book/10.1007/978-3-642-22597-0</t>
  </si>
  <si>
    <t>Modeling, Learning, and Processing of Text Technological Data Structures</t>
  </si>
  <si>
    <t>Alexander Mehler, Kai-Uwe Kühnberger, Henning Lobin, Harald Lüngen, Angelika Storrer, Andreas Witt</t>
  </si>
  <si>
    <t>978-3-642-22613-7</t>
  </si>
  <si>
    <t>http://link.springer.com/book/10.1007/978-3-642-22613-7</t>
  </si>
  <si>
    <t>Optimization Based Clearance of Flight Control Laws</t>
  </si>
  <si>
    <t>Andreas Varga, Anders Hansson, Guilhem Puyou</t>
  </si>
  <si>
    <t>978-3-642-22627-4</t>
  </si>
  <si>
    <t>http://link.springer.com/book/10.1007/978-3-642-22627-4</t>
  </si>
  <si>
    <t>Unconventional Superconductors</t>
  </si>
  <si>
    <t>Iman Askerzade</t>
  </si>
  <si>
    <t>978-3-642-22652-6</t>
  </si>
  <si>
    <t>http://link.springer.com/book/10.1007/978-3-642-22652-6</t>
  </si>
  <si>
    <t>Nonlinear PDEs</t>
  </si>
  <si>
    <t>Marius Ghergu, Vicenţiu D. Rӑdulescu</t>
  </si>
  <si>
    <t>978-3-642-22664-9</t>
  </si>
  <si>
    <t>http://link.springer.com/book/10.1007/978-3-642-22664-9</t>
  </si>
  <si>
    <t>Embedded Automation in Human-Agent Environment</t>
  </si>
  <si>
    <t>Jeffrey W. Tweedale, Lakhmi C. Jain</t>
  </si>
  <si>
    <t>978-3-642-22676-2</t>
  </si>
  <si>
    <t>http://link.springer.com/book/10.1007/978-3-642-22676-2</t>
  </si>
  <si>
    <t>Manual of Spine Surgery</t>
  </si>
  <si>
    <t>Uwe Vieweg, Frank Grochulla</t>
  </si>
  <si>
    <t>978-3-642-22682-3</t>
  </si>
  <si>
    <t>http://link.springer.com/book/10.1007/978-3-642-22682-3</t>
  </si>
  <si>
    <t>Dupuytren’s Disease and Related Hyperproliferative Disorders</t>
  </si>
  <si>
    <t>Charles Eaton, M. Heinrich Seegenschmiedt, Ardeshir Bayat, Giulio Gabbiani, Paul Werker, Wolfgang Wach</t>
  </si>
  <si>
    <t>978-3-642-22697-7</t>
  </si>
  <si>
    <t>http://link.springer.com/book/10.1007/978-3-642-22697-7</t>
  </si>
  <si>
    <t>Materials with Complex Behaviour II</t>
  </si>
  <si>
    <t>978-3-642-22700-4</t>
  </si>
  <si>
    <t>http://link.springer.com/book/10.1007/978-3-642-22700-4</t>
  </si>
  <si>
    <t>Inverse Analyses with Model Reduction</t>
  </si>
  <si>
    <t>Vladimir Buljak</t>
  </si>
  <si>
    <t>978-3-642-22703-5</t>
  </si>
  <si>
    <t>http://link.springer.com/book/10.1007/978-3-642-22703-5</t>
  </si>
  <si>
    <t>The Schrödinger-Virasoro Algebra</t>
  </si>
  <si>
    <t>Jérémie Unterberger, Claude Roger</t>
  </si>
  <si>
    <t>978-3-642-22717-2</t>
  </si>
  <si>
    <t>http://link.springer.com/book/10.1007/978-3-642-22717-2</t>
  </si>
  <si>
    <t>Coarse-to-Fine Natural Language Processing</t>
  </si>
  <si>
    <t>Slav Petrov</t>
  </si>
  <si>
    <t>978-3-642-22743-1</t>
  </si>
  <si>
    <t>http://link.springer.com/book/10.1007/978-3-642-22743-1</t>
  </si>
  <si>
    <t>Progress in Botany 73</t>
  </si>
  <si>
    <t>Ulrich Lüttge, Wolfram Beyschlag, Burkhard Büdel, Dennis Francis</t>
  </si>
  <si>
    <t>978-3-642-22746-2</t>
  </si>
  <si>
    <t>http://link.springer.com/book/10.1007/978-3-642-22746-2</t>
  </si>
  <si>
    <t>Transition Metal Catalyzed Enantioselective Allylic Substitution in Organic Synthesis</t>
  </si>
  <si>
    <t>Uli Kazmaier</t>
  </si>
  <si>
    <t>978-3-642-22749-3</t>
  </si>
  <si>
    <t>http://link.springer.com/book/10.1007/978-3-642-22749-3</t>
  </si>
  <si>
    <t>How Likely is Extraterrestrial Life?</t>
  </si>
  <si>
    <t>J. Woods Halley</t>
  </si>
  <si>
    <t>978-3-642-22754-7</t>
  </si>
  <si>
    <t>http://link.springer.com/book/10.1007/978-3-642-22754-7</t>
  </si>
  <si>
    <t>Deficits in EU and US Mandatory Environmental Information Disclosure</t>
  </si>
  <si>
    <t>Dirk Bünger</t>
  </si>
  <si>
    <t>978-3-642-22757-8</t>
  </si>
  <si>
    <t>http://link.springer.com/book/10.1007/978-3-642-22757-8</t>
  </si>
  <si>
    <t>Femoroacetabular Impingement</t>
  </si>
  <si>
    <t>Óliver Marín-Peña</t>
  </si>
  <si>
    <t>978-3-642-22769-1</t>
  </si>
  <si>
    <t>http://link.springer.com/book/10.1007/978-3-642-22769-1</t>
  </si>
  <si>
    <t>Novel Insights in the Neurochemistry and Function of Pulmonary Sensory Receptors</t>
  </si>
  <si>
    <t>Inge Brouns, Isabel Pintelon, Jean-Pierre Timmermans, Dirk Adriaensen</t>
  </si>
  <si>
    <t>978-3-642-22772-1</t>
  </si>
  <si>
    <t>http://link.springer.com/book/10.1007/978-3-642-22772-1</t>
  </si>
  <si>
    <t>The Reality of M&amp;A Governance</t>
  </si>
  <si>
    <t>Farsam Farschtschian</t>
  </si>
  <si>
    <t>978-3-642-22778-3</t>
  </si>
  <si>
    <t>http://link.springer.com/book/10.1007/978-3-642-22778-3</t>
  </si>
  <si>
    <t>From Sugar to Splenda</t>
  </si>
  <si>
    <t>Bert Fraser-Reid</t>
  </si>
  <si>
    <t>978-3-642-22781-3</t>
  </si>
  <si>
    <t>http://link.springer.com/book/10.1007/978-3-642-22781-3</t>
  </si>
  <si>
    <t>Nonlinear Optics and Solid-State Lasers</t>
  </si>
  <si>
    <t>Jianquan Yao, Yuyue Wang</t>
  </si>
  <si>
    <t>978-3-642-22789-9</t>
  </si>
  <si>
    <t>http://link.springer.com/book/10.1007/978-3-642-22789-9</t>
  </si>
  <si>
    <t>The Square Kilometre Array: Paving the way for the new 21st century radio astronomy paradigm</t>
  </si>
  <si>
    <t>Domingos Barbosa, Sonia Anton, Leonid Gurvits, Dalmiro Maia</t>
  </si>
  <si>
    <t>978-3-642-22795-0</t>
  </si>
  <si>
    <t>http://link.springer.com/book/10.1007/978-3-642-22795-0</t>
  </si>
  <si>
    <t>Adenosine Deaminases Acting on RNA (ADARs) and A-to-I Editing</t>
  </si>
  <si>
    <t>Charles E. Samuel</t>
  </si>
  <si>
    <t>978-3-642-22801-8</t>
  </si>
  <si>
    <t>http://link.springer.com/book/10.1007/978-3-642-22801-8</t>
  </si>
  <si>
    <t>Physicomimetics</t>
  </si>
  <si>
    <t>William M. Spears, Diana F. Spears</t>
  </si>
  <si>
    <t>978-3-642-22804-9</t>
  </si>
  <si>
    <t>http://link.springer.com/book/10.1007/978-3-642-22804-9</t>
  </si>
  <si>
    <t>Analysis of Rare Categories</t>
  </si>
  <si>
    <t>Jingrui He</t>
  </si>
  <si>
    <t>978-3-642-22813-1</t>
  </si>
  <si>
    <t>http://link.springer.com/book/10.1007/978-3-642-22813-1</t>
  </si>
  <si>
    <t>New Eyes on the Sun</t>
  </si>
  <si>
    <t>John Wilkinson</t>
  </si>
  <si>
    <t>978-3-642-22839-1</t>
  </si>
  <si>
    <t>http://link.springer.com/book/10.1007/978-3-642-22839-1</t>
  </si>
  <si>
    <t>Global Differential Geometry</t>
  </si>
  <si>
    <t>Christian Bär, Joachim Lohkamp, Matthias Schwarz</t>
  </si>
  <si>
    <t>978-3-642-22842-1</t>
  </si>
  <si>
    <t>http://link.springer.com/book/10.1007/978-3-642-22842-1</t>
  </si>
  <si>
    <t>Insider Dealing and Criminal Law</t>
  </si>
  <si>
    <t>Iwona Seredyńska</t>
  </si>
  <si>
    <t>978-3-642-22857-5</t>
  </si>
  <si>
    <t>http://link.springer.com/book/10.1007/978-3-642-22857-5</t>
  </si>
  <si>
    <t>Territorial Integrity in a Globalizing World</t>
  </si>
  <si>
    <t>Abdelhamid El Ouali</t>
  </si>
  <si>
    <t>978-3-642-22869-8</t>
  </si>
  <si>
    <t>http://link.springer.com/book/10.1007/978-3-642-22869-8</t>
  </si>
  <si>
    <t>African Ecology</t>
  </si>
  <si>
    <t>Clive Alfred Spinage</t>
  </si>
  <si>
    <t>978-3-642-22872-8</t>
  </si>
  <si>
    <t>http://link.springer.com/book/10.1007/978-3-642-22872-8</t>
  </si>
  <si>
    <t>Managing Safety of Heterogeneous Systems</t>
  </si>
  <si>
    <t>Yuri Ermoliev, Marek Makowski, Kurt Marti</t>
  </si>
  <si>
    <t>978-3-642-22884-1</t>
  </si>
  <si>
    <t>http://link.springer.com/book/10.1007/978-3-642-22884-1</t>
  </si>
  <si>
    <t>Nonlinear Waves and Solitons on Contours and Closed Surfaces</t>
  </si>
  <si>
    <t>Andrei Ludu</t>
  </si>
  <si>
    <t>978-3-642-22895-7</t>
  </si>
  <si>
    <t>http://link.springer.com/book/10.1007/978-3-642-22895-7</t>
  </si>
  <si>
    <t>Empirical Modelling in Regional Science</t>
  </si>
  <si>
    <t>Timo Mitze</t>
  </si>
  <si>
    <t>978-3-642-22901-5</t>
  </si>
  <si>
    <t>http://link.springer.com/book/10.1007/978-3-642-22901-5</t>
  </si>
  <si>
    <t>Modeling and Control of Sustainable Power Systems</t>
  </si>
  <si>
    <t>Lingfeng Wang</t>
  </si>
  <si>
    <t>978-3-642-22904-6</t>
  </si>
  <si>
    <t>http://link.springer.com/book/10.1007/978-3-642-22904-6</t>
  </si>
  <si>
    <t>Intelligent Computer Graphics 2011</t>
  </si>
  <si>
    <t>Dimitri Plemenos, Georgios Miaoulis</t>
  </si>
  <si>
    <t>978-3-642-22907-7</t>
  </si>
  <si>
    <t>http://link.springer.com/book/10.1007/978-3-642-22907-7</t>
  </si>
  <si>
    <t>Morphogenesis and Pathogenicity in Fungi</t>
  </si>
  <si>
    <t>José Pérez Martín, Antonio Di Pietro</t>
  </si>
  <si>
    <t>978-3-642-22916-9</t>
  </si>
  <si>
    <t>http://link.springer.com/book/10.1007/978-3-642-22916-9</t>
  </si>
  <si>
    <t>Radioactive Waste</t>
  </si>
  <si>
    <t>Christian Streffer, Carl Friedrich Gethmann, Georg Kamp, Wolfgang Kröger, Eckard Rehbinder, Ortwin Renn, Klaus-Jürgen Röhlig</t>
  </si>
  <si>
    <t>978-3-642-22925-1</t>
  </si>
  <si>
    <t>http://link.springer.com/book/10.1007/978-3-642-22925-1</t>
  </si>
  <si>
    <t>Wind Power Plants</t>
  </si>
  <si>
    <t>Robert Gasch, Jochen Twele</t>
  </si>
  <si>
    <t>978-3-642-22938-1</t>
  </si>
  <si>
    <t>http://link.springer.com/book/10.1007/978-3-642-22938-1</t>
  </si>
  <si>
    <t>Strength of Fibrous Composites</t>
  </si>
  <si>
    <t>Zheng-Ming Huang, Ye-Xin Zhou</t>
  </si>
  <si>
    <t>978-3-642-22958-9</t>
  </si>
  <si>
    <t>http://link.springer.com/book/10.1007/978-3-642-22958-9</t>
  </si>
  <si>
    <t>Disorders of Sex Development</t>
  </si>
  <si>
    <t>John M. Hutson, Garry L. Warne, Sonia R. Grover</t>
  </si>
  <si>
    <t>978-3-642-22964-0</t>
  </si>
  <si>
    <t>http://link.springer.com/book/10.1007/978-3-642-22964-0</t>
  </si>
  <si>
    <t>Shock Waves Science and Technology Library, Vol. 6</t>
  </si>
  <si>
    <t>F. Zhang</t>
  </si>
  <si>
    <t>978-3-642-22967-1</t>
  </si>
  <si>
    <t>http://link.springer.com/book/10.1007/978-3-642-22967-1</t>
  </si>
  <si>
    <t>Magnetism</t>
  </si>
  <si>
    <t>Carmen-Gabriela Stefanita</t>
  </si>
  <si>
    <t>978-3-642-22977-0</t>
  </si>
  <si>
    <t>http://link.springer.com/book/10.1007/978-3-642-22977-0</t>
  </si>
  <si>
    <t>Mathematical Aspects of Discontinuous Galerkin Methods</t>
  </si>
  <si>
    <t>Daniele Antonio Di Pietro, Alexandre Ern</t>
  </si>
  <si>
    <t>978-3-642-22980-0</t>
  </si>
  <si>
    <t>http://link.springer.com/book/10.1007/978-3-642-22980-0</t>
  </si>
  <si>
    <t>Hassan Raza</t>
  </si>
  <si>
    <t>978-3-642-22984-8</t>
  </si>
  <si>
    <t>http://link.springer.com/book/10.1007/978-3-642-22984-8</t>
  </si>
  <si>
    <t>Low Power RF Circuit Design in Standard CMOS Technology</t>
  </si>
  <si>
    <t>Unai Alvarado, Guillermo Bistué, Iñigo Adín</t>
  </si>
  <si>
    <t>978-3-642-22987-9</t>
  </si>
  <si>
    <t>http://link.springer.com/book/10.1007/978-3-642-22987-9</t>
  </si>
  <si>
    <t>Mathematical Modeling in Biomedical Imaging II</t>
  </si>
  <si>
    <t>Habib Ammari</t>
  </si>
  <si>
    <t>978-3-642-22990-9</t>
  </si>
  <si>
    <t>http://link.springer.com/book/10.1007/978-3-642-22990-9</t>
  </si>
  <si>
    <t>Metals and Society</t>
  </si>
  <si>
    <t>Nicholas Arndt, Clément Ganino</t>
  </si>
  <si>
    <t>978-3-642-22996-1</t>
  </si>
  <si>
    <t>http://link.springer.com/book/10.1007/978-3-642-22996-1</t>
  </si>
  <si>
    <t>Learning Neuroimaging</t>
  </si>
  <si>
    <t>Francisco de Asís Bravo-Rodríguez, Rocío Diaz-Aguilera, L. Celso Hygino Cruz Jr</t>
  </si>
  <si>
    <t>978-3-642-22999-2</t>
  </si>
  <si>
    <t>http://link.springer.com/book/10.1007/978-3-642-22999-2</t>
  </si>
  <si>
    <t>German Corporate Governance in International and European Context</t>
  </si>
  <si>
    <t>Jean J. du Plessis, Bernhard Großfeld, Claus Luttermann, Ingo Saenger, Otto Sandrock, Matthias Casper</t>
  </si>
  <si>
    <t>978-3-642-23005-9</t>
  </si>
  <si>
    <t>http://link.springer.com/book/10.1007/978-3-642-23005-9</t>
  </si>
  <si>
    <t>Multilingual Information Retrieval</t>
  </si>
  <si>
    <t>Carol Peters, Martin Braschler, Paul Clough</t>
  </si>
  <si>
    <t>978-3-642-23008-0</t>
  </si>
  <si>
    <t>http://link.springer.com/book/10.1007/978-3-642-23008-0</t>
  </si>
  <si>
    <t>Principles of Human Joint Replacement</t>
  </si>
  <si>
    <t>Frederick F. Buechel, Michael J. Pappas</t>
  </si>
  <si>
    <t>978-3-642-23011-0</t>
  </si>
  <si>
    <t>http://link.springer.com/book/10.1007/978-3-642-23011-0</t>
  </si>
  <si>
    <t>Seismic Wave Propagation and Scattering in the Heterogeneous Earth : Second Edition</t>
  </si>
  <si>
    <t>Haruo Sato, Michael C. Fehler, Takuto Maeda</t>
  </si>
  <si>
    <t>978-3-642-23029-5</t>
  </si>
  <si>
    <t>http://link.springer.com/book/10.1007/978-3-642-23029-5</t>
  </si>
  <si>
    <t>Clinical Cardiac MRI</t>
  </si>
  <si>
    <t>Jan Bogaert, Steven Dymarkowski, Andrew M. Taylor, Vivek Muthurangu</t>
  </si>
  <si>
    <t>978-3-642-23035-6</t>
  </si>
  <si>
    <t>http://link.springer.com/book/10.1007/978-3-642-23035-6</t>
  </si>
  <si>
    <t>Receptor-like Kinases in Plants</t>
  </si>
  <si>
    <t>Frans Tax, Birgit Kemmerling</t>
  </si>
  <si>
    <t>978-3-642-23044-8</t>
  </si>
  <si>
    <t>http://link.springer.com/book/10.1007/978-3-642-23044-8</t>
  </si>
  <si>
    <t>Secretions and Exudates in Biological Systems</t>
  </si>
  <si>
    <t>Jorge M. Vivanco, František Baluška</t>
  </si>
  <si>
    <t>978-3-642-23047-9</t>
  </si>
  <si>
    <t>http://link.springer.com/book/10.1007/978-3-642-23047-9</t>
  </si>
  <si>
    <t>Heparin - A Century of Progress</t>
  </si>
  <si>
    <t>Rebecca Lever, Barbara Mulloy, Clive P. Page</t>
  </si>
  <si>
    <t>978-3-642-23056-1</t>
  </si>
  <si>
    <t>http://link.springer.com/book/10.1007/978-3-642-23056-1</t>
  </si>
  <si>
    <t>Models of Science Dynamics</t>
  </si>
  <si>
    <t>Andrea Scharnhorst, Katy Börner, Peter Besselaar</t>
  </si>
  <si>
    <t>978-3-642-23068-4</t>
  </si>
  <si>
    <t>http://link.springer.com/book/10.1007/978-3-642-23068-4</t>
  </si>
  <si>
    <t>Optical Properties of Nanostructured Metallic Systems</t>
  </si>
  <si>
    <t>Sergio G. Rodrigo</t>
  </si>
  <si>
    <t>978-3-642-23085-1</t>
  </si>
  <si>
    <t>http://link.springer.com/book/10.1007/978-3-642-23085-1</t>
  </si>
  <si>
    <t>Chips 2020</t>
  </si>
  <si>
    <t>Bernd Hoefflinger</t>
  </si>
  <si>
    <t>978-3-642-23096-7</t>
  </si>
  <si>
    <t>http://link.springer.com/book/10.1007/978-3-642-23096-7</t>
  </si>
  <si>
    <t>Automated Solution of Differential Equations by the Finite Element Method</t>
  </si>
  <si>
    <t>Anders Logg, Kent-Andre Mardal, Garth Wells</t>
  </si>
  <si>
    <t>978-3-642-23099-8</t>
  </si>
  <si>
    <t>http://link.springer.com/book/10.1007/978-3-642-23099-8</t>
  </si>
  <si>
    <t>The Financial Systems of Industrial Countries</t>
  </si>
  <si>
    <t>Riccardo De Bonis, Alberto Franco Pozzolo</t>
  </si>
  <si>
    <t>978-3-642-23111-7</t>
  </si>
  <si>
    <t>http://link.springer.com/book/10.1007/978-3-642-23111-7</t>
  </si>
  <si>
    <t>Fractional Order Signal Processing</t>
  </si>
  <si>
    <t>Saptarshi Das, Indranil Pan</t>
  </si>
  <si>
    <t>978-3-642-23117-9</t>
  </si>
  <si>
    <t>http://link.springer.com/book/10.1007/978-3-642-23117-9</t>
  </si>
  <si>
    <t>Two Studies in Gas-Phase Ion Spectroscopy</t>
  </si>
  <si>
    <t>Matthew J. Simpson</t>
  </si>
  <si>
    <t>978-3-642-23129-2</t>
  </si>
  <si>
    <t>http://link.springer.com/book/10.1007/978-3-642-23129-2</t>
  </si>
  <si>
    <t>Energetic Materials at Extreme Conditions</t>
  </si>
  <si>
    <t>David I.A. Millar</t>
  </si>
  <si>
    <t>978-3-642-23132-2</t>
  </si>
  <si>
    <t>http://link.springer.com/book/10.1007/978-3-642-23132-2</t>
  </si>
  <si>
    <t>Comparative Effectiveness and Efficacy Research and Analysis for Practice (CEERAP)</t>
  </si>
  <si>
    <t>Francesco Chiappelli</t>
  </si>
  <si>
    <t>978-3-642-23144-5</t>
  </si>
  <si>
    <t>http://link.springer.com/book/10.1007/978-3-642-23144-5</t>
  </si>
  <si>
    <t>Data Mining: Foundations and Intelligent Paradigms vol 3</t>
  </si>
  <si>
    <t>Dawn E. Holmes, Lakhmi C Jain</t>
  </si>
  <si>
    <t>978-3-642-23151-3</t>
  </si>
  <si>
    <t>http://link.springer.com/book/10.1007/978-3-642-23151-3</t>
  </si>
  <si>
    <t>From the Web to the Grid and Beyond</t>
  </si>
  <si>
    <t>René Brun, Federico Carminati, Giuliana Galli Carminati</t>
  </si>
  <si>
    <t>978-3-642-23157-5</t>
  </si>
  <si>
    <t>http://link.springer.com/book/10.1007/978-3-642-23157-5</t>
  </si>
  <si>
    <t>Data Mining: Foundations and Intelligent Paradigms vol 1</t>
  </si>
  <si>
    <t>Dawn E. Holmes, Lakhmi C. Jain</t>
  </si>
  <si>
    <t>978-3-642-23166-7</t>
  </si>
  <si>
    <t>http://link.springer.com/book/10.1007/978-3-642-23166-7</t>
  </si>
  <si>
    <t>Human – Computer Systems Interaction: Backgrounds and Applications 2 part 2</t>
  </si>
  <si>
    <t>Zdzisław S. Hippe, Juliusz L. Kulikowski, Teresa Mroczek</t>
  </si>
  <si>
    <t>978-3-642-23172-8</t>
  </si>
  <si>
    <t>http://link.springer.com/book/10.1007/978-3-642-23172-8</t>
  </si>
  <si>
    <t>Topological Methods in Data Analysis and Visualization II</t>
  </si>
  <si>
    <t>Ronald Peikert, Helwig Hauser, Hamish Carr, Raphael Fuchs</t>
  </si>
  <si>
    <t>978-3-642-23175-9</t>
  </si>
  <si>
    <t>http://link.springer.com/book/10.1007/978-3-642-23175-9</t>
  </si>
  <si>
    <t>Human – Computer Systems Interaction: Backgrounds and Applications 2 part 1</t>
  </si>
  <si>
    <t>978-3-642-23187-2</t>
  </si>
  <si>
    <t>http://link.springer.com/book/10.1007/978-3-642-23187-2</t>
  </si>
  <si>
    <t>Innovations in Intelligent Machines – 2</t>
  </si>
  <si>
    <t>Toyohide Watanabe, Lakhmi C. Jain</t>
  </si>
  <si>
    <t>978-3-642-23190-2</t>
  </si>
  <si>
    <t>http://link.springer.com/book/10.1007/978-3-642-23190-2</t>
  </si>
  <si>
    <t>Handbook of Networks in Power Systems I</t>
  </si>
  <si>
    <t>Alexey Sorokin, Steffen Rebennack, Panos M. Pardalos, Niko A. Iliadis, Mario V. F. Pereira</t>
  </si>
  <si>
    <t>978-3-642-23193-3</t>
  </si>
  <si>
    <t>http://link.springer.com/book/10.1007/978-3-642-23193-3</t>
  </si>
  <si>
    <t>Software Engineering Research,Management and Applications 2011</t>
  </si>
  <si>
    <t>Roger Lee</t>
  </si>
  <si>
    <t>978-3-642-23202-2</t>
  </si>
  <si>
    <t>http://link.springer.com/book/10.1007/978-3-642-23202-2</t>
  </si>
  <si>
    <t>The Classical Theory of Fields</t>
  </si>
  <si>
    <t>Carl S. Helrich</t>
  </si>
  <si>
    <t>978-3-642-23205-3</t>
  </si>
  <si>
    <t>http://link.springer.com/book/10.1007/978-3-642-23205-3</t>
  </si>
  <si>
    <t>Recent Advances in Intelligent Engineering Systems</t>
  </si>
  <si>
    <t>János Fodor, Ryszard Klempous, Carmen Paz Suárez Araujo</t>
  </si>
  <si>
    <t>978-3-642-23229-9</t>
  </si>
  <si>
    <t>http://link.springer.com/book/10.1007/978-3-642-23229-9</t>
  </si>
  <si>
    <t>Optimised Projections for the Ab Initio Simulation of Large and Strongly Correlated Systems</t>
  </si>
  <si>
    <t>David D. O'Regan</t>
  </si>
  <si>
    <t>978-3-642-23238-1</t>
  </si>
  <si>
    <t>http://link.springer.com/book/10.1007/978-3-642-23238-1</t>
  </si>
  <si>
    <t>Data Mining: Foundations and Intelligent Paradigms vol 2</t>
  </si>
  <si>
    <t>978-3-642-23241-1</t>
  </si>
  <si>
    <t>http://link.springer.com/book/10.1007/978-3-642-23241-1</t>
  </si>
  <si>
    <t>Mechatronics</t>
  </si>
  <si>
    <t>Ryszard Jabloński, Tomaš Březina</t>
  </si>
  <si>
    <t>978-3-642-23244-2</t>
  </si>
  <si>
    <t>http://link.springer.com/book/10.1007/978-3-642-23244-2</t>
  </si>
  <si>
    <t>Handbook of Memetic Algorithms</t>
  </si>
  <si>
    <t>Ferrante Neri, Carlos Cotta, Pablo Moscato</t>
  </si>
  <si>
    <t>978-3-642-23247-3</t>
  </si>
  <si>
    <t>http://link.springer.com/book/10.1007/978-3-642-23247-3</t>
  </si>
  <si>
    <t>Speech Enhancement in the STFT Domain</t>
  </si>
  <si>
    <t>Jacob Benesty, Jingdong Chen, Emanuël A.P. Habets</t>
  </si>
  <si>
    <t>978-3-642-23250-3</t>
  </si>
  <si>
    <t>http://link.springer.com/book/10.1007/978-3-642-23250-3</t>
  </si>
  <si>
    <t>The Arrows of Time</t>
  </si>
  <si>
    <t>Laura Mersini-Houghton, Rudy Vaas</t>
  </si>
  <si>
    <t>978-3-642-23259-6</t>
  </si>
  <si>
    <t>http://link.springer.com/book/10.1007/978-3-642-23259-6</t>
  </si>
  <si>
    <t>Veterinary Science</t>
  </si>
  <si>
    <t>Antonio Pugliese, Alberto Gaiti, Cristiano Boiti</t>
  </si>
  <si>
    <t>978-3-642-23271-8</t>
  </si>
  <si>
    <t>http://link.springer.com/book/10.1007/978-3-642-23271-8</t>
  </si>
  <si>
    <t>Muscarinic Receptors</t>
  </si>
  <si>
    <t>Allison D. Fryer, Arthur Christopoulos, Neil M. Nathanson</t>
  </si>
  <si>
    <t>978-3-642-23274-9</t>
  </si>
  <si>
    <t>http://link.springer.com/book/10.1007/978-3-642-23274-9</t>
  </si>
  <si>
    <t>Stochastic Stability of Differential Equations</t>
  </si>
  <si>
    <t>Rafail Khasminskii</t>
  </si>
  <si>
    <t>978-3-642-23280-0</t>
  </si>
  <si>
    <t>http://link.springer.com/book/10.1007/978-3-642-23280-0</t>
  </si>
  <si>
    <t>Charm Production in Deep Inelastic Scattering</t>
  </si>
  <si>
    <t>Sebastian Klein</t>
  </si>
  <si>
    <t>978-3-642-23286-2</t>
  </si>
  <si>
    <t>http://link.springer.com/book/10.1007/978-3-642-23286-2</t>
  </si>
  <si>
    <t>Practical Handbook for Small-Gauge Vitrectomy</t>
  </si>
  <si>
    <t>Ulrich Spandau, Heinrich Heimann</t>
  </si>
  <si>
    <t>978-3-642-23294-7</t>
  </si>
  <si>
    <t>http://link.springer.com/book/10.1007/978-3-642-23294-7</t>
  </si>
  <si>
    <t>European Yearbook of International Economic Law (EYIEL), Vol. 3 (2012)</t>
  </si>
  <si>
    <t>Christoph Herrmann, Jörg Philipp Terhechte</t>
  </si>
  <si>
    <t>978-3-642-23309-8</t>
  </si>
  <si>
    <t>http://link.springer.com/book/10.1007/978-3-642-23309-8</t>
  </si>
  <si>
    <t>Bio-Geo Interactions in Metal-Contaminated Soils</t>
  </si>
  <si>
    <t>Erika Kothe, Ajit Varma</t>
  </si>
  <si>
    <t>978-3-642-23327-2</t>
  </si>
  <si>
    <t>http://link.springer.com/book/10.1007/978-3-642-23327-2</t>
  </si>
  <si>
    <t>Natural Computing in Computational Finance</t>
  </si>
  <si>
    <t>Anthony Brabazon, Michael O’Neill, Dietmar Maringer</t>
  </si>
  <si>
    <t>978-3-642-23336-4</t>
  </si>
  <si>
    <t>http://link.springer.com/book/10.1007/978-3-642-23336-4</t>
  </si>
  <si>
    <t>Biology of Marine Fungi</t>
  </si>
  <si>
    <t>Chandralata Raghukumar</t>
  </si>
  <si>
    <t>978-3-642-23342-5</t>
  </si>
  <si>
    <t>http://link.springer.com/book/10.1007/978-3-642-23342-5</t>
  </si>
  <si>
    <t>Materials Challenges and Testing for Supply of Energy and Resources</t>
  </si>
  <si>
    <t>Thomas Böllinghaus, Jürgen Lexow, Teruo Kishi, Masaki Kitagawa</t>
  </si>
  <si>
    <t>978-3-642-23348-7</t>
  </si>
  <si>
    <t>http://link.springer.com/book/10.1007/978-3-642-23348-7</t>
  </si>
  <si>
    <t>Semiconductor Research</t>
  </si>
  <si>
    <t>Amalia Patane, Naci Balkan</t>
  </si>
  <si>
    <t>978-3-642-23351-7</t>
  </si>
  <si>
    <t>http://link.springer.com/book/10.1007/978-3-642-23351-7</t>
  </si>
  <si>
    <t>Open Quantum Systems</t>
  </si>
  <si>
    <t>´Angel Rivas, Susana F. Huelga</t>
  </si>
  <si>
    <t>978-3-642-23354-8</t>
  </si>
  <si>
    <t>http://link.springer.com/book/10.1007/978-3-642-23354-8</t>
  </si>
  <si>
    <t>Earth System Modelling - Volume 3</t>
  </si>
  <si>
    <t>Sophie Valcke, René Redler, Reinhard Budich</t>
  </si>
  <si>
    <t>978-3-642-23360-9</t>
  </si>
  <si>
    <t>http://link.springer.com/book/10.1007/978-3-642-23360-9</t>
  </si>
  <si>
    <t>Advances in Robotics and Virtual Reality</t>
  </si>
  <si>
    <t>Tauseef Gulrez, Aboul Ella Hassanien</t>
  </si>
  <si>
    <t>978-3-642-23363-0</t>
  </si>
  <si>
    <t>http://link.springer.com/book/10.1007/978-3-642-23363-0</t>
  </si>
  <si>
    <t>Femtosecond Laser Micromachining</t>
  </si>
  <si>
    <t>Roberto Osellame, Giulio Cerullo, Roberta Ramponi</t>
  </si>
  <si>
    <t>978-3-642-23366-1</t>
  </si>
  <si>
    <t>http://link.springer.com/book/10.1007/978-3-642-23366-1</t>
  </si>
  <si>
    <t>Next Generation of Photovoltaics</t>
  </si>
  <si>
    <t>Ana Belén Cristóbal López, Antonio Martí Vega, Antonio Luque López</t>
  </si>
  <si>
    <t>978-3-642-23369-2</t>
  </si>
  <si>
    <t>http://link.springer.com/book/10.1007/978-3-642-23369-2</t>
  </si>
  <si>
    <t>Fluorescent Proteins I</t>
  </si>
  <si>
    <t>Gregor Jung</t>
  </si>
  <si>
    <t>978-3-642-23372-2</t>
  </si>
  <si>
    <t>http://link.springer.com/book/10.1007/978-3-642-23372-2</t>
  </si>
  <si>
    <t>Fluorescent Proteins II</t>
  </si>
  <si>
    <t>978-3-642-23377-7</t>
  </si>
  <si>
    <t>http://link.springer.com/book/10.1007/978-3-642-23377-7</t>
  </si>
  <si>
    <t>Carbon Sequestration in Agricultural Soils</t>
  </si>
  <si>
    <t>Alessandro Piccolo</t>
  </si>
  <si>
    <t>978-3-642-23385-2</t>
  </si>
  <si>
    <t>http://link.springer.com/book/10.1007/978-3-642-23385-2</t>
  </si>
  <si>
    <t>Chemistry of Phytopotentials: Health, Energy and Environmental Perspectives</t>
  </si>
  <si>
    <t>L. D. Khemani, M. M. Srivastava, Shalini Srivastava</t>
  </si>
  <si>
    <t>978-3-642-23394-4</t>
  </si>
  <si>
    <t>http://link.springer.com/book/10.1007/978-3-642-23394-4</t>
  </si>
  <si>
    <t>Handbook of Networks in Power Systems II</t>
  </si>
  <si>
    <t>978-3-642-23406-4</t>
  </si>
  <si>
    <t>http://link.springer.com/book/10.1007/978-3-642-23406-4</t>
  </si>
  <si>
    <t>Mass Metrology</t>
  </si>
  <si>
    <t>978-3-642-23412-5</t>
  </si>
  <si>
    <t>http://link.springer.com/book/10.1007/978-3-642-23412-5</t>
  </si>
  <si>
    <t>Variants of Evolutionary Algorithms for Real-World Applications</t>
  </si>
  <si>
    <t>Raymond Chiong, Thomas Weise, Zbigniew Michalewicz</t>
  </si>
  <si>
    <t>978-3-642-23424-8</t>
  </si>
  <si>
    <t>http://link.springer.com/book/10.1007/978-3-642-23424-8</t>
  </si>
  <si>
    <t>Optimization of Temporal Networks under Uncertainty</t>
  </si>
  <si>
    <t>Wolfram Wiesemann</t>
  </si>
  <si>
    <t>978-3-642-23427-9</t>
  </si>
  <si>
    <t>http://link.springer.com/book/10.1007/978-3-642-23427-9</t>
  </si>
  <si>
    <t>Computational Design Modelling</t>
  </si>
  <si>
    <t>Christoph Gengnagel, Axel Kilian, Norbert Palz, Fabian Scheurer</t>
  </si>
  <si>
    <t>978-3-642-23435-4</t>
  </si>
  <si>
    <t>http://link.springer.com/book/10.1007/978-3-642-23435-4</t>
  </si>
  <si>
    <t>Nonlinear Internal Waves in Lakes</t>
  </si>
  <si>
    <t>Kolumban Hutter</t>
  </si>
  <si>
    <t>978-3-642-23438-5</t>
  </si>
  <si>
    <t>http://link.springer.com/book/10.1007/978-3-642-23438-5</t>
  </si>
  <si>
    <t>Global Change</t>
  </si>
  <si>
    <t>Georg Götz</t>
  </si>
  <si>
    <t>978-3-642-23444-6</t>
  </si>
  <si>
    <t>http://link.springer.com/book/10.1007/978-3-642-23444-6</t>
  </si>
  <si>
    <t>Ocean Dynamics</t>
  </si>
  <si>
    <t>Dirk Olbers, Jürgen Willebrand, Carsten Eden</t>
  </si>
  <si>
    <t>978-3-642-23450-7</t>
  </si>
  <si>
    <t>http://link.springer.com/book/10.1007/978-3-642-23450-7</t>
  </si>
  <si>
    <t>Surgery of the Thyroid and Parathyroid Glands</t>
  </si>
  <si>
    <t>Daniel Oertli, Robert Udelsman</t>
  </si>
  <si>
    <t>978-3-642-23459-0</t>
  </si>
  <si>
    <t>http://link.springer.com/book/10.1007/978-3-642-23459-0</t>
  </si>
  <si>
    <t>Permafrost Hydrology</t>
  </si>
  <si>
    <t>Ming-ko Woo</t>
  </si>
  <si>
    <t>978-3-642-23462-0</t>
  </si>
  <si>
    <t>http://link.springer.com/book/10.1007/978-3-642-23462-0</t>
  </si>
  <si>
    <t>Bacteria in Agrobiology: Stress Management</t>
  </si>
  <si>
    <t>Dinesh K. Maheshwari</t>
  </si>
  <si>
    <t>978-3-642-23465-1</t>
  </si>
  <si>
    <t>http://link.springer.com/book/10.1007/978-3-642-23465-1</t>
  </si>
  <si>
    <t>Bell's Theorem and Quantum Realism</t>
  </si>
  <si>
    <t>Douglas L. Hemmick, Asif M. Shakur</t>
  </si>
  <si>
    <t>978-3-642-23468-2</t>
  </si>
  <si>
    <t>http://link.springer.com/book/10.1007/978-3-642-23468-2</t>
  </si>
  <si>
    <t>Lawyers and Mediation</t>
  </si>
  <si>
    <t>Bryan Clark</t>
  </si>
  <si>
    <t>978-3-642-23474-3</t>
  </si>
  <si>
    <t>http://link.springer.com/book/10.1007/978-3-642-23474-3</t>
  </si>
  <si>
    <t>The Universe as Automaton</t>
  </si>
  <si>
    <t>Klaus Mainzer, Leon Chua</t>
  </si>
  <si>
    <t>978-3-642-23477-4</t>
  </si>
  <si>
    <t>http://link.springer.com/book/10.1007/978-3-642-23477-4</t>
  </si>
  <si>
    <t>Switchpoints for the Future of Logistics</t>
  </si>
  <si>
    <t>Ingo Wieck, Martin Streichfuss, Thorsten Klaas-Wissing, Wolfgang Stölzle</t>
  </si>
  <si>
    <t>978-3-642-23493-4</t>
  </si>
  <si>
    <t>http://link.springer.com/book/10.1007/978-3-642-23493-4</t>
  </si>
  <si>
    <t>A Concise Guide to Statistics</t>
  </si>
  <si>
    <t>Hans-Michael Kaltenbach</t>
  </si>
  <si>
    <t>978-3-642-23502-3</t>
  </si>
  <si>
    <t>http://link.springer.com/book/10.1007/978-3-642-23502-3</t>
  </si>
  <si>
    <t>5th European Conference of the International Federation for Medical and Biological Engineering</t>
  </si>
  <si>
    <t>Ákos Jobbágy</t>
  </si>
  <si>
    <t>978-3-642-23508-5</t>
  </si>
  <si>
    <t>http://link.springer.com/book/10.1007/978-3-642-23508-5</t>
  </si>
  <si>
    <t>Theory of Nuclear Fission</t>
  </si>
  <si>
    <t>Hans J. Krappe, Krzysztof Pomorski</t>
  </si>
  <si>
    <t>978-3-642-23515-3</t>
  </si>
  <si>
    <t>http://link.springer.com/book/10.1007/978-3-642-23515-3</t>
  </si>
  <si>
    <t>Fundamentals of Time-Dependent Density Functional Theory</t>
  </si>
  <si>
    <t>Miguel A.L. Marques, Neepa T. Maitra, Fernando M.S. Nogueira, E.K.U. Gross, Angel Rubio</t>
  </si>
  <si>
    <t>978-3-642-23518-4</t>
  </si>
  <si>
    <t>http://link.springer.com/book/10.1007/978-3-642-23518-4</t>
  </si>
  <si>
    <t>GaN and ZnO-based Materials and Devices</t>
  </si>
  <si>
    <t>Stephen Pearton</t>
  </si>
  <si>
    <t>978-3-642-23521-4</t>
  </si>
  <si>
    <t>http://link.springer.com/book/10.1007/978-3-642-23521-4</t>
  </si>
  <si>
    <t>Biocommunication of Plants</t>
  </si>
  <si>
    <t>Günther Witzany, František Baluška</t>
  </si>
  <si>
    <t>978-3-642-23524-5</t>
  </si>
  <si>
    <t>http://link.springer.com/book/10.1007/978-3-642-23524-5</t>
  </si>
  <si>
    <t>Real Estate Investment</t>
  </si>
  <si>
    <t>G Jason Goddard, Bill Marcum</t>
  </si>
  <si>
    <t>978-3-642-23527-6</t>
  </si>
  <si>
    <t>http://link.springer.com/book/10.1007/978-3-642-23527-6</t>
  </si>
  <si>
    <t>Learning Genitourinary and Pelvic Imaging</t>
  </si>
  <si>
    <t>Joan C. Vilanova, Antonio Luna, Pablo R. Ros</t>
  </si>
  <si>
    <t>978-3-642-23532-0</t>
  </si>
  <si>
    <t>http://link.springer.com/book/10.1007/978-3-642-23532-0</t>
  </si>
  <si>
    <t>Sustainable Transport</t>
  </si>
  <si>
    <t>Paulina Golinska, Marcin Hajdul</t>
  </si>
  <si>
    <t>978-3-642-23550-4</t>
  </si>
  <si>
    <t>http://link.springer.com/book/10.1007/978-3-642-23550-4</t>
  </si>
  <si>
    <t>Environmental Issues in Supply Chain Management</t>
  </si>
  <si>
    <t>Paulina Golinska, Carlos Andres Romano</t>
  </si>
  <si>
    <t>978-3-642-23562-7</t>
  </si>
  <si>
    <t>http://link.springer.com/book/10.1007/978-3-642-23562-7</t>
  </si>
  <si>
    <t>Basics of Laser Physics</t>
  </si>
  <si>
    <t>Karl F. Renk</t>
  </si>
  <si>
    <t>978-3-642-23565-8</t>
  </si>
  <si>
    <t>http://link.springer.com/book/10.1007/978-3-642-23565-8</t>
  </si>
  <si>
    <t>Impacts of Large Dams: A Global Assessment</t>
  </si>
  <si>
    <t>Cecilia Tortajada, Dogan Altinbilek, Asit K. Biswas</t>
  </si>
  <si>
    <t>978-3-642-23571-9</t>
  </si>
  <si>
    <t>http://link.springer.com/book/10.1007/978-3-642-23571-9</t>
  </si>
  <si>
    <t>D-Brane</t>
  </si>
  <si>
    <t>Koji Hashimoto</t>
  </si>
  <si>
    <t>978-3-642-23574-0</t>
  </si>
  <si>
    <t>http://link.springer.com/book/10.1007/978-3-642-23574-0</t>
  </si>
  <si>
    <t>Algebraic Modeling Systems</t>
  </si>
  <si>
    <t>Josef Kallrath</t>
  </si>
  <si>
    <t>978-3-642-23592-4</t>
  </si>
  <si>
    <t>http://link.springer.com/book/10.1007/978-3-642-23592-4</t>
  </si>
  <si>
    <t>New Corporate Governance</t>
  </si>
  <si>
    <t>Martin Hilb</t>
  </si>
  <si>
    <t>978-3-642-23595-5</t>
  </si>
  <si>
    <t>http://link.springer.com/book/10.1007/978-3-642-23595-5</t>
  </si>
  <si>
    <t>Advances in Numerical Modeling of Adhesive Joints</t>
  </si>
  <si>
    <t>Lucas Filipe Martins da Silva, Raul D. S. G. Campilho</t>
  </si>
  <si>
    <t>978-3-642-23608-2</t>
  </si>
  <si>
    <t>http://link.springer.com/book/10.1007/978-3-642-23608-2</t>
  </si>
  <si>
    <t>Understanding German Real Estate Markets</t>
  </si>
  <si>
    <t>Tobias Just, Wolfgang Maennig</t>
  </si>
  <si>
    <t>978-3-642-23611-2</t>
  </si>
  <si>
    <t>http://link.springer.com/book/10.1007/978-3-642-23611-2</t>
  </si>
  <si>
    <t>Child Soldier Victims of Genocidal Forcible Transfer</t>
  </si>
  <si>
    <t>Sonja C. Grover</t>
  </si>
  <si>
    <t>978-3-642-23614-3</t>
  </si>
  <si>
    <t>http://link.springer.com/book/10.1007/978-3-642-23614-3</t>
  </si>
  <si>
    <t>Waves and Structures in Nonlinear Nondispersive Media</t>
  </si>
  <si>
    <t>S. N. Gurbatov, O. V. Rudenko, A. I. Saichev</t>
  </si>
  <si>
    <t>978-3-642-23617-4</t>
  </si>
  <si>
    <t>http://link.springer.com/book/10.1007/978-3-642-23617-4</t>
  </si>
  <si>
    <t>Water Science &amp; Technology in China: A Roadmap to 2050</t>
  </si>
  <si>
    <t>Changming Liu, Mingan Shao, Yi Wang, Xiyong Hou</t>
  </si>
  <si>
    <t>978-3-642-23632-7</t>
  </si>
  <si>
    <t>http://link.springer.com/book/10.1007/978-3-642-23632-7</t>
  </si>
  <si>
    <t>Electronic Healthcare</t>
  </si>
  <si>
    <t>Martin Szomszor, Patty Kostkova</t>
  </si>
  <si>
    <t>978-3-642-23635-8</t>
  </si>
  <si>
    <t>http://link.springer.com/book/10.1007/978-3-642-23635-8</t>
  </si>
  <si>
    <t>Milnor Fiber Boundary of a Non-isolated Surface Singularity</t>
  </si>
  <si>
    <t>András Némethi, Ágnes Szilárd</t>
  </si>
  <si>
    <t>978-3-642-23647-1</t>
  </si>
  <si>
    <t>http://link.springer.com/book/10.1007/978-3-642-23647-1</t>
  </si>
  <si>
    <t>Supercavitation</t>
  </si>
  <si>
    <t>Igor Nesteruk</t>
  </si>
  <si>
    <t>978-3-642-23656-3</t>
  </si>
  <si>
    <t>http://link.springer.com/book/10.1007/978-3-642-23656-3</t>
  </si>
  <si>
    <t>Damage and Fracture of Composite Materials and Structures</t>
  </si>
  <si>
    <t>Mohd Nasir Tamin</t>
  </si>
  <si>
    <t>978-3-642-23659-4</t>
  </si>
  <si>
    <t>http://link.springer.com/book/10.1007/978-3-642-23659-4</t>
  </si>
  <si>
    <t>Hyperbolic Chaos</t>
  </si>
  <si>
    <t>Sergey P. Kuznetsov</t>
  </si>
  <si>
    <t>978-3-642-23666-2</t>
  </si>
  <si>
    <t>http://link.springer.com/book/10.1007/978-3-642-23666-2</t>
  </si>
  <si>
    <t>Complex Monge–Ampère Equations and Geodesics in the Space of Kähler Metrics</t>
  </si>
  <si>
    <t>Vincent Guedj</t>
  </si>
  <si>
    <t>978-3-642-23669-3</t>
  </si>
  <si>
    <t>http://link.springer.com/book/10.1007/978-3-642-23669-3</t>
  </si>
  <si>
    <t>Green Tribology</t>
  </si>
  <si>
    <t>Michael Nosonovsky, Bharat Bhushan</t>
  </si>
  <si>
    <t>978-3-642-23681-5</t>
  </si>
  <si>
    <t>http://link.springer.com/book/10.1007/978-3-642-23681-5</t>
  </si>
  <si>
    <t>Intradermal Immunization</t>
  </si>
  <si>
    <t>Marcel B.M. Teunissen</t>
  </si>
  <si>
    <t>978-3-642-23690-7</t>
  </si>
  <si>
    <t>http://link.springer.com/book/10.1007/978-3-642-23690-7</t>
  </si>
  <si>
    <t>Mucosal Vaccines</t>
  </si>
  <si>
    <t>Pamela A. Kozlowski</t>
  </si>
  <si>
    <t>978-3-642-23693-8</t>
  </si>
  <si>
    <t>http://link.springer.com/book/10.1007/978-3-642-23693-8</t>
  </si>
  <si>
    <t>Minimally Invasive Thyroidectomy</t>
  </si>
  <si>
    <t>Dimitrios Linos, Woong Youn Chung</t>
  </si>
  <si>
    <t>978-3-642-23696-9</t>
  </si>
  <si>
    <t>http://link.springer.com/book/10.1007/978-3-642-23696-9</t>
  </si>
  <si>
    <t>Ethical Challenges in Genomics Research</t>
  </si>
  <si>
    <t>Paula Boddington</t>
  </si>
  <si>
    <t>978-3-642-23699-0</t>
  </si>
  <si>
    <t>http://link.springer.com/book/10.1007/978-3-642-23699-0</t>
  </si>
  <si>
    <t>Dynamic land use/cover change modelling</t>
  </si>
  <si>
    <t>Jamal Jokar Arsanjani</t>
  </si>
  <si>
    <t>978-3-642-23705-8</t>
  </si>
  <si>
    <t>http://link.springer.com/book/10.1007/978-3-642-23705-8</t>
  </si>
  <si>
    <t>Effective Parameters of Hydrogeological Models</t>
  </si>
  <si>
    <t>Vikenti Gorokhovski</t>
  </si>
  <si>
    <t>978-3-642-23722-5</t>
  </si>
  <si>
    <t>http://link.springer.com/book/10.1007/978-3-642-23722-5</t>
  </si>
  <si>
    <t>An Invitation to Quantum Field Theory</t>
  </si>
  <si>
    <t>Luis Alvarez-Gaumé, Miguel A. Vázquez-Mozo</t>
  </si>
  <si>
    <t>978-3-642-23728-7</t>
  </si>
  <si>
    <t>http://link.springer.com/book/10.1007/978-3-642-23728-7</t>
  </si>
  <si>
    <t>Speaker Authentication</t>
  </si>
  <si>
    <t>Qi (Peter) Li</t>
  </si>
  <si>
    <t>978-3-642-23731-7</t>
  </si>
  <si>
    <t>http://link.springer.com/book/10.1007/978-3-642-23731-7</t>
  </si>
  <si>
    <t>Design and impact of water treaties</t>
  </si>
  <si>
    <t>Matthew Zentner</t>
  </si>
  <si>
    <t>978-3-642-23743-0</t>
  </si>
  <si>
    <t>http://link.springer.com/book/10.1007/978-3-642-23743-0</t>
  </si>
  <si>
    <t>Reconstructing Human-Landscape Interactions - Volume 1</t>
  </si>
  <si>
    <t>Brett T. McLaurin, Aileen C. Elliott, Nalini Torres</t>
  </si>
  <si>
    <t>978-3-642-23759-1</t>
  </si>
  <si>
    <t>http://link.springer.com/book/10.1007/978-3-642-23759-1</t>
  </si>
  <si>
    <t>Hand Bone Age</t>
  </si>
  <si>
    <t>Vicente Gilsanz, Osman Ratib</t>
  </si>
  <si>
    <t>978-3-642-23762-1</t>
  </si>
  <si>
    <t>http://link.springer.com/book/10.1007/978-3-642-23762-1</t>
  </si>
  <si>
    <t>Microbial Degradation of Xenobiotics</t>
  </si>
  <si>
    <t>Shree Nath Singh</t>
  </si>
  <si>
    <t>978-3-642-23789-8</t>
  </si>
  <si>
    <t>http://link.springer.com/book/10.1007/978-3-642-23789-8</t>
  </si>
  <si>
    <t>Inequalities</t>
  </si>
  <si>
    <t>Zdravko Cvetkovski</t>
  </si>
  <si>
    <t>978-3-642-23792-8</t>
  </si>
  <si>
    <t>http://link.springer.com/book/10.1007/978-3-642-23792-8</t>
  </si>
  <si>
    <t>Probability in Complex Physical Systems</t>
  </si>
  <si>
    <t>Jean-Dominique Deuschel, Barbara Gentz, Wolfgang König, Max von Renesse, Michael Scheutzow, Uwe Schmock</t>
  </si>
  <si>
    <t>978-3-642-23811-6</t>
  </si>
  <si>
    <t>http://link.springer.com/book/10.1007/978-3-642-23811-6</t>
  </si>
  <si>
    <t>LaTeX and Friends</t>
  </si>
  <si>
    <t>M. R. C. van Dongen</t>
  </si>
  <si>
    <t>978-3-642-23816-1</t>
  </si>
  <si>
    <t>http://link.springer.com/book/10.1007/978-3-642-23816-1</t>
  </si>
  <si>
    <t>Understanding the Fundamentals of the U.S. Presidential Election System</t>
  </si>
  <si>
    <t>Alexander S. Belenky</t>
  </si>
  <si>
    <t>978-3-642-23819-2</t>
  </si>
  <si>
    <t>http://link.springer.com/book/10.1007/978-3-642-23819-2</t>
  </si>
  <si>
    <t>Earth System Modelling - Volume 2</t>
  </si>
  <si>
    <t>Luca Bonaventura, René Redler, Reinhard Budich</t>
  </si>
  <si>
    <t>978-3-642-23831-4</t>
  </si>
  <si>
    <t>http://link.springer.com/book/10.1007/978-3-642-23831-4</t>
  </si>
  <si>
    <t>Spectral Analysis on Graph-like Spaces</t>
  </si>
  <si>
    <t>Olaf Post</t>
  </si>
  <si>
    <t>978-3-642-23840-6</t>
  </si>
  <si>
    <t>http://link.springer.com/book/10.1007/978-3-642-23840-6</t>
  </si>
  <si>
    <t>Enabling Manufacturing Competitiveness and Economic Sustainability</t>
  </si>
  <si>
    <t>Hoda A. ElMaraghy</t>
  </si>
  <si>
    <t>978-3-642-23860-4</t>
  </si>
  <si>
    <t>http://link.springer.com/book/10.1007/978-3-642-23860-4</t>
  </si>
  <si>
    <t>High Performance Computing in Science and Engineering '11</t>
  </si>
  <si>
    <t>Wolfgang E. Nagel, Dietmar B. Kröner, Michael M. Resch</t>
  </si>
  <si>
    <t>978-3-642-23869-7</t>
  </si>
  <si>
    <t>http://link.springer.com/book/10.1007/978-3-642-23869-7</t>
  </si>
  <si>
    <t>Behavioral Neurobiology of Aging</t>
  </si>
  <si>
    <t>Marie-Christine Pardon, Mark W. Bondi</t>
  </si>
  <si>
    <t>978-3-642-23875-8</t>
  </si>
  <si>
    <t>http://link.springer.com/book/10.1007/978-3-642-23875-8</t>
  </si>
  <si>
    <t>The Arithmetic of Fundamental Groups</t>
  </si>
  <si>
    <t>Jakob Stix</t>
  </si>
  <si>
    <t>978-3-642-23905-2</t>
  </si>
  <si>
    <t>http://link.springer.com/book/10.1007/978-3-642-23905-2</t>
  </si>
  <si>
    <t>Extreme States of Matter in Strong Interaction Physics</t>
  </si>
  <si>
    <t>Helmut Satz</t>
  </si>
  <si>
    <t>978-3-642-23908-3</t>
  </si>
  <si>
    <t>http://link.springer.com/book/10.1007/978-3-642-23908-3</t>
  </si>
  <si>
    <t>Frontiers in Numerical Analysis - Durham 2010</t>
  </si>
  <si>
    <t>James Blowey, Max Jensen</t>
  </si>
  <si>
    <t>978-3-642-23914-4</t>
  </si>
  <si>
    <t>http://link.springer.com/book/10.1007/978-3-642-23914-4</t>
  </si>
  <si>
    <t>A Concise Introduction to the Statistical Physics of Complex Systems</t>
  </si>
  <si>
    <t>Eric Bertin</t>
  </si>
  <si>
    <t>978-3-642-23923-6</t>
  </si>
  <si>
    <t>http://link.springer.com/book/10.1007/978-3-642-23923-6</t>
  </si>
  <si>
    <t>The Formation and Early Evolution of Stars</t>
  </si>
  <si>
    <t>Norbert S. Schulz</t>
  </si>
  <si>
    <t>978-3-642-23926-7</t>
  </si>
  <si>
    <t>http://link.springer.com/book/10.1007/978-3-642-23926-7</t>
  </si>
  <si>
    <t>Complex Scheduling</t>
  </si>
  <si>
    <t>Peter Brucker, Sigrid Knust</t>
  </si>
  <si>
    <t>978-3-642-23929-8</t>
  </si>
  <si>
    <t>http://link.springer.com/book/10.1007/978-3-642-23929-8</t>
  </si>
  <si>
    <t>Earth System Modelling - Volume 5</t>
  </si>
  <si>
    <t>Rupert Ford, Graham Riley, Reinhard Budich, René Redler</t>
  </si>
  <si>
    <t>978-3-642-23932-8</t>
  </si>
  <si>
    <t>http://link.springer.com/book/10.1007/978-3-642-23932-8</t>
  </si>
  <si>
    <t>Pathology of the Human Placenta</t>
  </si>
  <si>
    <t>Kurt Benirschke, Graham J. Burton, Rebecca N Baergen</t>
  </si>
  <si>
    <t>978-3-642-23941-0</t>
  </si>
  <si>
    <t>http://link.springer.com/book/10.1007/978-3-642-23941-0</t>
  </si>
  <si>
    <t>Intersections of Hirzebruch–Zagier Divisors and CM Cycles</t>
  </si>
  <si>
    <t>Benjamin Howard, Tonghai Yang</t>
  </si>
  <si>
    <t>978-3-642-23979-3</t>
  </si>
  <si>
    <t>http://link.springer.com/book/10.1007/978-3-642-23979-3</t>
  </si>
  <si>
    <t>Formation and Cooperative Behaviour of Protein Complexes on the Cell Membrane</t>
  </si>
  <si>
    <t>Ksenia Guseva</t>
  </si>
  <si>
    <t>978-3-642-23988-5</t>
  </si>
  <si>
    <t>http://link.springer.com/book/10.1007/978-3-642-23988-5</t>
  </si>
  <si>
    <t>Eurofuse 2011</t>
  </si>
  <si>
    <t>Pedro Melo-Pinto, Pedro Couto, Carlos Serôdio, János Fodor, Bernard Baets</t>
  </si>
  <si>
    <t>978-3-642-24001-0</t>
  </si>
  <si>
    <t>http://link.springer.com/book/10.1007/978-3-642-24001-0</t>
  </si>
  <si>
    <t>Social Self-Organization</t>
  </si>
  <si>
    <t>Dirk Helbing</t>
  </si>
  <si>
    <t>978-3-642-24004-1</t>
  </si>
  <si>
    <t>http://link.springer.com/book/10.1007/978-3-642-24004-1</t>
  </si>
  <si>
    <t>Modeling Dose-Response Microarray Data in Early Drug Development Experiments Using R</t>
  </si>
  <si>
    <t>Dan Lin, Ziv Shkedy, Daniel Yekutieli, Dhammika Amaratunga, Luc Bijnens</t>
  </si>
  <si>
    <t>978-3-642-24007-2</t>
  </si>
  <si>
    <t>http://link.springer.com/book/10.1007/978-3-642-24007-2</t>
  </si>
  <si>
    <t>Intelligent Distributed Computing V</t>
  </si>
  <si>
    <t>F. M. T. Brazier, Kees Nieuwenhuis, Gregor Pavlin, Martijn Warnier, Costin Badica</t>
  </si>
  <si>
    <t>978-3-642-24013-3</t>
  </si>
  <si>
    <t>http://link.springer.com/book/10.1007/978-3-642-24013-3</t>
  </si>
  <si>
    <t>Competence in High Performance Computing 2010</t>
  </si>
  <si>
    <t>Christian Bischof, Heinz-Gerd Hegering, Wolfgang E. Nagel, Gabriel Wittum</t>
  </si>
  <si>
    <t>978-3-642-24025-6</t>
  </si>
  <si>
    <t>http://link.springer.com/book/10.1007/978-3-642-24025-6</t>
  </si>
  <si>
    <t>Detection and Identification of Rare Audiovisual Cues</t>
  </si>
  <si>
    <t>Daphna Weinshall, Jörn Anemüller, Luc Gool</t>
  </si>
  <si>
    <t>978-3-642-24034-8</t>
  </si>
  <si>
    <t>http://link.springer.com/book/10.1007/978-3-642-24034-8</t>
  </si>
  <si>
    <t>Lectures on LHC Physics</t>
  </si>
  <si>
    <t>Tilman Plehn</t>
  </si>
  <si>
    <t>978-3-642-24040-9</t>
  </si>
  <si>
    <t>http://link.springer.com/book/10.1007/978-3-642-24040-9</t>
  </si>
  <si>
    <t>Computational Intelligence Paradigms in Advanced Pattern Classification</t>
  </si>
  <si>
    <t>Marek R. Ogiela, Lakhmi C Jain</t>
  </si>
  <si>
    <t>978-3-642-24049-2</t>
  </si>
  <si>
    <t>http://link.springer.com/book/10.1007/978-3-642-24049-2</t>
  </si>
  <si>
    <t>Recognizing Variable Environments</t>
  </si>
  <si>
    <t>Tiansi Dong</t>
  </si>
  <si>
    <t>978-3-642-24058-4</t>
  </si>
  <si>
    <t>http://link.springer.com/book/10.1007/978-3-642-24058-4</t>
  </si>
  <si>
    <t>Functional Observers for Dynamical Systems</t>
  </si>
  <si>
    <t>Hieu Trinh, Tyrone Fernando</t>
  </si>
  <si>
    <t>978-3-642-24064-5</t>
  </si>
  <si>
    <t>http://link.springer.com/book/10.1007/978-3-642-24064-5</t>
  </si>
  <si>
    <t>Cryptographic Protocol</t>
  </si>
  <si>
    <t>Ling Dong, Kefei Chen</t>
  </si>
  <si>
    <t>978-3-642-24073-7</t>
  </si>
  <si>
    <t>http://link.springer.com/book/10.1007/978-3-642-24073-7</t>
  </si>
  <si>
    <t>Multiscale and Adaptivity: Modeling, Numerics and Applications</t>
  </si>
  <si>
    <t>Silvia Bertoluzza, Ricardo H. Nochetto, Alfio Quarteroni, Kunibert G. Siebert, Andreas Veeser</t>
  </si>
  <si>
    <t>978-3-642-24079-9</t>
  </si>
  <si>
    <t>http://link.springer.com/book/10.1007/978-3-642-24079-9</t>
  </si>
  <si>
    <t>Nature Inspired Cooperative Strategies for Optimization (NICSO 2011)</t>
  </si>
  <si>
    <t>David Alejandro Pelta, Natalio Krasnogor, Dan Dumitrescu, Camelia Chira, Rodica Lung</t>
  </si>
  <si>
    <t>978-3-642-24094-2</t>
  </si>
  <si>
    <t>http://link.springer.com/book/10.1007/978-3-642-24094-2</t>
  </si>
  <si>
    <t>Epigenetic Regulation of Lymphocyte Development</t>
  </si>
  <si>
    <t>Cornelis Murre</t>
  </si>
  <si>
    <t>978-3-642-24103-1</t>
  </si>
  <si>
    <t>http://link.springer.com/book/10.1007/978-3-642-24103-1</t>
  </si>
  <si>
    <t>Studying Atomic Dynamics with Coherent X-rays</t>
  </si>
  <si>
    <t>Michael Leitner</t>
  </si>
  <si>
    <t>978-3-642-24121-5</t>
  </si>
  <si>
    <t>http://link.springer.com/book/10.1007/978-3-642-24121-5</t>
  </si>
  <si>
    <t>Discretization of Processes</t>
  </si>
  <si>
    <t>Jean Jacod, Philip Protter</t>
  </si>
  <si>
    <t>978-3-642-24127-7</t>
  </si>
  <si>
    <t>http://link.springer.com/book/10.1007/978-3-642-24127-7</t>
  </si>
  <si>
    <t>Thorsten M. Buzug, Jörn Borgert</t>
  </si>
  <si>
    <t>978-3-642-24133-8</t>
  </si>
  <si>
    <t>http://link.springer.com/book/10.1007/978-3-642-24133-8</t>
  </si>
  <si>
    <t>Modular Neural Networks and Type-2 Fuzzy Systems for Pattern Recognition</t>
  </si>
  <si>
    <t>Patricia Melin</t>
  </si>
  <si>
    <t>978-3-642-24139-0</t>
  </si>
  <si>
    <t>http://link.springer.com/book/10.1007/978-3-642-24139-0</t>
  </si>
  <si>
    <t>Engineering Production Control Strategies</t>
  </si>
  <si>
    <t>Christoph Karrer</t>
  </si>
  <si>
    <t>978-3-642-24142-0</t>
  </si>
  <si>
    <t>http://link.springer.com/book/10.1007/978-3-642-24142-0</t>
  </si>
  <si>
    <t>Sustainable Automotive Technologies 2012</t>
  </si>
  <si>
    <t>Aleksandar Subic, Jörg Wellnitz, Martin Leary, Lucien Koopmans</t>
  </si>
  <si>
    <t>978-3-642-24145-1</t>
  </si>
  <si>
    <t>http://link.springer.com/book/10.1007/978-3-642-24145-1</t>
  </si>
  <si>
    <t>Surgical Management of Congenital Heart Disease I</t>
  </si>
  <si>
    <t>Viktor Hraška, Peter Murín</t>
  </si>
  <si>
    <t>978-3-642-24169-7</t>
  </si>
  <si>
    <t>http://link.springer.com/book/10.1007/978-3-642-24169-7</t>
  </si>
  <si>
    <t>Nanophotonic Fabrication</t>
  </si>
  <si>
    <t>Takashi Yatsui</t>
  </si>
  <si>
    <t>978-3-642-24172-7</t>
  </si>
  <si>
    <t>http://link.springer.com/book/10.1007/978-3-642-24172-7</t>
  </si>
  <si>
    <t>Nanomedicine and Nanobiotechnology</t>
  </si>
  <si>
    <t>978-3-642-24181-9</t>
  </si>
  <si>
    <t>http://link.springer.com/book/10.1007/978-3-642-24181-9</t>
  </si>
  <si>
    <t>Exciton Polaritons in Microcavities</t>
  </si>
  <si>
    <t>Vladislav Timofeev, Daniele Sanvitto</t>
  </si>
  <si>
    <t>978-3-642-24186-4</t>
  </si>
  <si>
    <t>http://link.springer.com/book/10.1007/978-3-642-24186-4</t>
  </si>
  <si>
    <t>Advances in Location-Based Services</t>
  </si>
  <si>
    <t>Georg Gartner, Felix Ortag</t>
  </si>
  <si>
    <t>978-3-642-24198-7</t>
  </si>
  <si>
    <t>http://link.springer.com/book/10.1007/978-3-642-24198-7</t>
  </si>
  <si>
    <t>Electronique Appliquée, Electromécanique sous Simscape &amp; SimPowerSystems (Matlab/Simulink)</t>
  </si>
  <si>
    <t>Mohand Mokhtari, Nadia Martaj</t>
  </si>
  <si>
    <t>978-3-642-24201-4</t>
  </si>
  <si>
    <t>http://link.springer.com/book/10.1007/978-3-642-24201-4</t>
  </si>
  <si>
    <t>Arctic Science, International Law and Climate Change</t>
  </si>
  <si>
    <t>Susanne Wasum-Rainer, Ingo Winkelmann, Katrin Tiroch</t>
  </si>
  <si>
    <t>978-3-642-24203-8</t>
  </si>
  <si>
    <t>http://link.springer.com/book/10.1007/978-3-642-24203-8</t>
  </si>
  <si>
    <t>Advanced Planning in Supply Chains</t>
  </si>
  <si>
    <t>Hartmut Stadtler, Bernhard Fleischmann, Martin Grunow, Herbert Meyr, Christopher Sürie</t>
  </si>
  <si>
    <t>978-3-642-24215-1</t>
  </si>
  <si>
    <t>http://link.springer.com/book/10.1007/978-3-642-24215-1</t>
  </si>
  <si>
    <t>Strategic Enterprise Architecture Management</t>
  </si>
  <si>
    <t>Frederik Ahlemann, Eric Stettiner, Marcus Messerschmidt, Christine Legner</t>
  </si>
  <si>
    <t>978-3-642-24223-6</t>
  </si>
  <si>
    <t>http://link.springer.com/book/10.1007/978-3-642-24223-6</t>
  </si>
  <si>
    <t>Nuclear Physics with Polarized Particles</t>
  </si>
  <si>
    <t>Hans Paetz gen. Schieck</t>
  </si>
  <si>
    <t>978-3-642-24226-7</t>
  </si>
  <si>
    <t>http://link.springer.com/book/10.1007/978-3-642-24226-7</t>
  </si>
  <si>
    <t>Software Process Definition and Management</t>
  </si>
  <si>
    <t>Jürgen Münch, Ove Armbrust, Martin Kowalczyk, Martín Soto</t>
  </si>
  <si>
    <t>978-3-642-24291-5</t>
  </si>
  <si>
    <t>http://link.springer.com/book/10.1007/978-3-642-24291-5</t>
  </si>
  <si>
    <t>Notch Regulation of the Immune System</t>
  </si>
  <si>
    <t>Freddy Radtke</t>
  </si>
  <si>
    <t>978-3-642-24294-6</t>
  </si>
  <si>
    <t>http://link.springer.com/book/10.1007/978-3-642-24294-6</t>
  </si>
  <si>
    <t>Computer Architecture</t>
  </si>
  <si>
    <t>Ana Lucia Varbanescu, Anca Molnos, Rob Nieuwpoort</t>
  </si>
  <si>
    <t>978-3-642-24322-6</t>
  </si>
  <si>
    <t>http://link.springer.com/book/10.1007/978-3-642-24322-6</t>
  </si>
  <si>
    <t>Advances in Real-Time Systems</t>
  </si>
  <si>
    <t>Samarjit Chakraborty, Jörg Eberspächer</t>
  </si>
  <si>
    <t>978-3-642-24349-3</t>
  </si>
  <si>
    <t>http://link.springer.com/book/10.1007/978-3-642-24349-3</t>
  </si>
  <si>
    <t>Late Transition Metal-Carboryne Complexes</t>
  </si>
  <si>
    <t>Zaozao Qiu</t>
  </si>
  <si>
    <t>978-3-642-24361-5</t>
  </si>
  <si>
    <t>http://link.springer.com/book/10.1007/978-3-642-24361-5</t>
  </si>
  <si>
    <t>Comprehensive Logistics</t>
  </si>
  <si>
    <t>Timm Gudehus, Herbert Kotzab</t>
  </si>
  <si>
    <t>978-3-642-24367-7</t>
  </si>
  <si>
    <t>http://link.springer.com/book/10.1007/978-3-642-24367-7</t>
  </si>
  <si>
    <t>From the Universe to the Elementary Particles</t>
  </si>
  <si>
    <t>Ulrich Ellwanger</t>
  </si>
  <si>
    <t>978-3-642-24375-2</t>
  </si>
  <si>
    <t>http://link.springer.com/book/10.1007/978-3-642-24375-2</t>
  </si>
  <si>
    <t>Soil-Subsurface Change</t>
  </si>
  <si>
    <t>Bruno Yaron, Ishai Dror, Brian Berkowitz</t>
  </si>
  <si>
    <t>978-3-642-24387-5</t>
  </si>
  <si>
    <t>http://link.springer.com/book/10.1007/978-3-642-24387-5</t>
  </si>
  <si>
    <t>Challenges in Molecular Structure Determination</t>
  </si>
  <si>
    <t>Manfred Reichenbächer, Jürgen Popp</t>
  </si>
  <si>
    <t>978-3-642-24390-5</t>
  </si>
  <si>
    <t>http://link.springer.com/book/10.1007/978-3-642-24390-5</t>
  </si>
  <si>
    <t>Approximate Deconvolution Models of Turbulence</t>
  </si>
  <si>
    <t>William J. Layton, Leo Rebholz</t>
  </si>
  <si>
    <t>978-3-642-24409-4</t>
  </si>
  <si>
    <t>http://link.springer.com/book/10.1007/978-3-642-24409-4</t>
  </si>
  <si>
    <t>The Dirichlet Problem for Elliptic-Hyperbolic Equations of Keldysh Type</t>
  </si>
  <si>
    <t>Thomas H. Otway</t>
  </si>
  <si>
    <t>978-3-642-24415-5</t>
  </si>
  <si>
    <t>http://link.springer.com/book/10.1007/978-3-642-24415-5</t>
  </si>
  <si>
    <t>Nano-Antimicrobials</t>
  </si>
  <si>
    <t>Nicola Cioffi, Mahendra Rai</t>
  </si>
  <si>
    <t>978-3-642-24428-5</t>
  </si>
  <si>
    <t>http://link.springer.com/book/10.1007/978-3-642-24428-5</t>
  </si>
  <si>
    <t>Quantum Triangulations</t>
  </si>
  <si>
    <t>Mauro Carfora, Annalisa Marzuoli</t>
  </si>
  <si>
    <t>978-3-642-24440-7</t>
  </si>
  <si>
    <t>http://link.springer.com/book/10.1007/978-3-642-24440-7</t>
  </si>
  <si>
    <t>Challenges at the Interface of Data Analysis, Computer Science, and Optimization</t>
  </si>
  <si>
    <t>Wolfgang A. Gaul, Andreas Geyer-Schulz, Lars Schmidt-Thieme, Jonas Kunze</t>
  </si>
  <si>
    <t>978-3-642-24466-7</t>
  </si>
  <si>
    <t>http://link.springer.com/book/10.1007/978-3-642-24466-7</t>
  </si>
  <si>
    <t>Combinatorial Optimization</t>
  </si>
  <si>
    <t>Bernhard Korte, Jens Vygen</t>
  </si>
  <si>
    <t>978-3-642-24488-9</t>
  </si>
  <si>
    <t>http://link.springer.com/book/10.1007/978-3-642-24488-9</t>
  </si>
  <si>
    <t>eDemocracy &amp; eGovernment</t>
  </si>
  <si>
    <t>Andreas Meier</t>
  </si>
  <si>
    <t>978-3-642-24494-0</t>
  </si>
  <si>
    <t>http://link.springer.com/book/10.1007/978-3-642-24494-0</t>
  </si>
  <si>
    <t>Mathematics and Modern Art</t>
  </si>
  <si>
    <t>Claude Bruter</t>
  </si>
  <si>
    <t>978-3-642-24497-1</t>
  </si>
  <si>
    <t>http://link.springer.com/book/10.1007/978-3-642-24497-1</t>
  </si>
  <si>
    <t>Boolean Function Complexity</t>
  </si>
  <si>
    <t>Stasys Jukna</t>
  </si>
  <si>
    <t>978-3-642-24508-4</t>
  </si>
  <si>
    <t>http://link.springer.com/book/10.1007/978-3-642-24508-4</t>
  </si>
  <si>
    <t>Environmental Economics</t>
  </si>
  <si>
    <t>Hans Wiesmeth</t>
  </si>
  <si>
    <t>978-3-642-24514-5</t>
  </si>
  <si>
    <t>http://link.springer.com/book/10.1007/978-3-642-24514-5</t>
  </si>
  <si>
    <t>Application of Bacterial Pigments as Colorant</t>
  </si>
  <si>
    <t>Wan Azlina Ahmad, Wan Yunus Wan Ahmad, Zainul Akmar Zakaria, Nur Zulaikha Yusof</t>
  </si>
  <si>
    <t>978-3-642-24520-6</t>
  </si>
  <si>
    <t>http://link.springer.com/book/10.1007/978-3-642-24520-6</t>
  </si>
  <si>
    <t>3+1 Formalism in General Relativity</t>
  </si>
  <si>
    <t>Eric Gourgoulhon</t>
  </si>
  <si>
    <t>978-3-642-24525-1</t>
  </si>
  <si>
    <t>http://link.springer.com/book/10.1007/978-3-642-24525-1</t>
  </si>
  <si>
    <t>Semiclassical Approach to Mesoscopic Systems</t>
  </si>
  <si>
    <t>Daniel Waltner</t>
  </si>
  <si>
    <t>978-3-642-24528-2</t>
  </si>
  <si>
    <t>http://link.springer.com/book/10.1007/978-3-642-24528-2</t>
  </si>
  <si>
    <t>Radiation Dose from Multidetector CT</t>
  </si>
  <si>
    <t>Denis Tack, Mannudeep K. Kalra, Pierre Alain Gevenois</t>
  </si>
  <si>
    <t>978-3-642-24535-0</t>
  </si>
  <si>
    <t>http://link.springer.com/book/10.1007/978-3-642-24535-0</t>
  </si>
  <si>
    <t>GaN-Based Laser Diodes</t>
  </si>
  <si>
    <t>Wolfgang G. Scheibenzuber</t>
  </si>
  <si>
    <t>978-3-642-24538-1</t>
  </si>
  <si>
    <t>http://link.springer.com/book/10.1007/978-3-642-24538-1</t>
  </si>
  <si>
    <t>Complexity Theories of Cities Have Come of Age</t>
  </si>
  <si>
    <t>Juval Portugali, Han Meyer, Egbert Stolk, Ekim Tan</t>
  </si>
  <si>
    <t>978-3-642-24544-2</t>
  </si>
  <si>
    <t>http://link.springer.com/book/10.1007/978-3-642-24544-2</t>
  </si>
  <si>
    <t>Bio-Inspired Computing and Applications</t>
  </si>
  <si>
    <t>De-Shuang Huang, Yong Gan, Prashan Premaratne, Kyungsook Han</t>
  </si>
  <si>
    <t>978-3-642-24553-4</t>
  </si>
  <si>
    <t>http://link.springer.com/book/10.1007/978-3-642-24553-4</t>
  </si>
  <si>
    <t>Study of the Inclusive Beauty Production at CMS and Construction and Commissioning of the CMS Pixel Barrel Detector</t>
  </si>
  <si>
    <t>Lea Caminada</t>
  </si>
  <si>
    <t>978-3-642-24562-6</t>
  </si>
  <si>
    <t>http://link.springer.com/book/10.1007/978-3-642-24562-6</t>
  </si>
  <si>
    <t>Evidence-Based Practice in Complementary and Alternative Medicine</t>
  </si>
  <si>
    <t>Sanjeev Rastogi</t>
  </si>
  <si>
    <t>978-3-642-24565-7</t>
  </si>
  <si>
    <t>http://link.springer.com/book/10.1007/978-3-642-24565-7</t>
  </si>
  <si>
    <t>Dijet Angular Distributions in Proton-Proton Collisions</t>
  </si>
  <si>
    <t>Nele Boelaert</t>
  </si>
  <si>
    <t>978-3-642-24597-8</t>
  </si>
  <si>
    <t>http://link.springer.com/book/10.1007/978-3-642-24597-8</t>
  </si>
  <si>
    <t>Phase Change in Mechanics</t>
  </si>
  <si>
    <t>Michel Frémond</t>
  </si>
  <si>
    <t>978-3-642-24609-8</t>
  </si>
  <si>
    <t>http://link.springer.com/book/10.1007/978-3-642-24609-8</t>
  </si>
  <si>
    <t>Behavioral Neuroscience of Attention Deficit Hyperactivity Disorder and Its Treatment</t>
  </si>
  <si>
    <t>Clare Stanford, Rosemary Tannock</t>
  </si>
  <si>
    <t>978-3-642-24612-8</t>
  </si>
  <si>
    <t>http://link.springer.com/book/10.1007/978-3-642-24612-8</t>
  </si>
  <si>
    <t>Elasticity and Plasticity of Large Deformations</t>
  </si>
  <si>
    <t>Albrecht Bertram</t>
  </si>
  <si>
    <t>978-3-642-24615-9</t>
  </si>
  <si>
    <t>http://link.springer.com/book/10.1007/978-3-642-24615-9</t>
  </si>
  <si>
    <t>Patient-Specific Modeling in Tomorrow's Medicine</t>
  </si>
  <si>
    <t>Amit Gefen</t>
  </si>
  <si>
    <t>978-3-642-24618-0</t>
  </si>
  <si>
    <t>http://link.springer.com/book/10.1007/978-3-642-24618-0</t>
  </si>
  <si>
    <t>Interference Calculus</t>
  </si>
  <si>
    <t>Martin Schubert, Holger Boche</t>
  </si>
  <si>
    <t>978-3-642-24621-0</t>
  </si>
  <si>
    <t>http://link.springer.com/book/10.1007/978-3-642-24621-0</t>
  </si>
  <si>
    <t>Non-Centrosymmetric Superconductors</t>
  </si>
  <si>
    <t>Ernst Bauer, Manfred Sigrist</t>
  </si>
  <si>
    <t>978-3-642-24624-1</t>
  </si>
  <si>
    <t>http://link.springer.com/book/10.1007/978-3-642-24624-1</t>
  </si>
  <si>
    <t>Homogeneous Catalysis with Metal Complexes</t>
  </si>
  <si>
    <t>Gheorghe Duca</t>
  </si>
  <si>
    <t>978-3-642-24629-6</t>
  </si>
  <si>
    <t>http://link.springer.com/book/10.1007/978-3-642-24629-6</t>
  </si>
  <si>
    <t>Heteroaromatic Lipoxin A4 Analogues</t>
  </si>
  <si>
    <t>Colm Duffy</t>
  </si>
  <si>
    <t>978-3-642-24632-6</t>
  </si>
  <si>
    <t>http://link.springer.com/book/10.1007/978-3-642-24632-6</t>
  </si>
  <si>
    <t>Managing Creativity in Science and Hi-Tech</t>
  </si>
  <si>
    <t>Ronald Kay</t>
  </si>
  <si>
    <t>978-3-642-24635-7</t>
  </si>
  <si>
    <t>http://link.springer.com/book/10.1007/978-3-642-24635-7</t>
  </si>
  <si>
    <t>Mechanics, Models and Methods in Civil Engineering</t>
  </si>
  <si>
    <t>Michel Frémond, Franco Maceri</t>
  </si>
  <si>
    <t>978-3-642-24638-8</t>
  </si>
  <si>
    <t>http://link.springer.com/book/10.1007/978-3-642-24638-8</t>
  </si>
  <si>
    <t>Decision Making with Imperfect Decision Makers</t>
  </si>
  <si>
    <t>Tatiana Valentine Guy, Miroslav Kárný, David H. Wolpert</t>
  </si>
  <si>
    <t>978-3-642-24647-0</t>
  </si>
  <si>
    <t>http://link.springer.com/book/10.1007/978-3-642-24647-0</t>
  </si>
  <si>
    <t>Balanced Growth</t>
  </si>
  <si>
    <t>Giulia Mennillo, Thomas Schlenzig, Elmar Friedrich</t>
  </si>
  <si>
    <t>978-3-642-24653-1</t>
  </si>
  <si>
    <t>http://link.springer.com/book/10.1007/978-3-642-24653-1</t>
  </si>
  <si>
    <t>Type-2 Fuzzy Logic in Intelligent Control Applications</t>
  </si>
  <si>
    <t>Oscar Castillo</t>
  </si>
  <si>
    <t>978-3-642-24663-0</t>
  </si>
  <si>
    <t>http://link.springer.com/book/10.1007/978-3-642-24663-0</t>
  </si>
  <si>
    <t>Combining Experimentation and Theory</t>
  </si>
  <si>
    <t>Enric Trillas, Piero P. Bonissone, Luis Magdalena, Janusz Kacprzyk</t>
  </si>
  <si>
    <t>978-3-642-24666-1</t>
  </si>
  <si>
    <t>http://link.springer.com/book/10.1007/978-3-642-24666-1</t>
  </si>
  <si>
    <t>Soft Computing in Humanities and Social Sciences</t>
  </si>
  <si>
    <t>Rudolf Seising, Veronica Sanz González</t>
  </si>
  <si>
    <t>978-3-642-24672-2</t>
  </si>
  <si>
    <t>http://link.springer.com/book/10.1007/978-3-642-24672-2</t>
  </si>
  <si>
    <t>Turbomachinery Flow Physics and Dynamic Performance</t>
  </si>
  <si>
    <t>Meinhard T. Schobeiri</t>
  </si>
  <si>
    <t>978-3-642-24675-3</t>
  </si>
  <si>
    <t>http://link.springer.com/book/10.1007/978-3-642-24675-3</t>
  </si>
  <si>
    <t>Advances in Reasoning-Based Image Processing Intelligent Systems</t>
  </si>
  <si>
    <t>Roumen Kountchev, Kazumi Nakamatsu</t>
  </si>
  <si>
    <t>978-3-642-24693-7</t>
  </si>
  <si>
    <t>http://link.springer.com/book/10.1007/978-3-642-24693-7</t>
  </si>
  <si>
    <t>New Trends in Agent-Based Complex Automated Negotiations</t>
  </si>
  <si>
    <t>Takayuki Ito, Minjie Zhang, Valentin Robu, Shaheen Fatima, Tokuro Matsuo</t>
  </si>
  <si>
    <t>978-3-642-24696-8</t>
  </si>
  <si>
    <t>http://link.springer.com/book/10.1007/978-3-642-24696-8</t>
  </si>
  <si>
    <t>PET-CT: Rare Findings and Diseases</t>
  </si>
  <si>
    <t>Cristina Nanni, Stefano Fanti</t>
  </si>
  <si>
    <t>978-3-642-24699-9</t>
  </si>
  <si>
    <t>http://link.springer.com/book/10.1007/978-3-642-24699-9</t>
  </si>
  <si>
    <t>Clusters in Nuclei, Vol.2</t>
  </si>
  <si>
    <t>Christian Beck</t>
  </si>
  <si>
    <t>978-3-642-24707-1</t>
  </si>
  <si>
    <t>http://link.springer.com/book/10.1007/978-3-642-24707-1</t>
  </si>
  <si>
    <t>Appetite Control</t>
  </si>
  <si>
    <t>Hans-Georg Joost</t>
  </si>
  <si>
    <t>978-3-642-24716-3</t>
  </si>
  <si>
    <t>http://link.springer.com/book/10.1007/978-3-642-24716-3</t>
  </si>
  <si>
    <t>Nongynecologic Cytopathology</t>
  </si>
  <si>
    <t>Peter Spieler, Matthias Rössle</t>
  </si>
  <si>
    <t>978-3-642-24719-4</t>
  </si>
  <si>
    <t>http://link.springer.com/book/10.1007/978-3-642-24719-4</t>
  </si>
  <si>
    <t>Developing International Strategies</t>
  </si>
  <si>
    <t>Rudolf Grünig, Dirk Morschett</t>
  </si>
  <si>
    <t>978-3-642-24725-5</t>
  </si>
  <si>
    <t>http://link.springer.com/book/10.1007/978-3-642-24725-5</t>
  </si>
  <si>
    <t>Advanced Intelligent Computing</t>
  </si>
  <si>
    <t>De-Shuang Huang, Yong Gan, Vitoantonio Bevilacqua, Juan Carlos Figueroa</t>
  </si>
  <si>
    <t>978-3-642-24728-6</t>
  </si>
  <si>
    <t>http://link.springer.com/book/10.1007/978-3-642-24728-6</t>
  </si>
  <si>
    <t>Proceedings of the 20th International Meshing Roundtable</t>
  </si>
  <si>
    <t>William Roshan Quadros</t>
  </si>
  <si>
    <t>978-3-642-24734-7</t>
  </si>
  <si>
    <t>http://link.springer.com/book/10.1007/978-3-642-24734-7</t>
  </si>
  <si>
    <t>Possibility Theory and the Risk</t>
  </si>
  <si>
    <t>Irina Georgescu</t>
  </si>
  <si>
    <t>978-3-642-24740-8</t>
  </si>
  <si>
    <t>http://link.springer.com/book/10.1007/978-3-642-24740-8</t>
  </si>
  <si>
    <t>Methodological Cognitivism</t>
  </si>
  <si>
    <t>Riccardo Viale</t>
  </si>
  <si>
    <t>978-3-642-24743-9</t>
  </si>
  <si>
    <t>http://link.springer.com/book/10.1007/978-3-642-24743-9</t>
  </si>
  <si>
    <t>Applied General Equilibrium</t>
  </si>
  <si>
    <t>Manuel Alejandro Cardenete, Ana-Isabel Guerra, Ferran Sancho</t>
  </si>
  <si>
    <t>978-3-642-24746-0</t>
  </si>
  <si>
    <t>http://link.springer.com/book/10.1007/978-3-642-24746-0</t>
  </si>
  <si>
    <t>Handbook of Theoretical Atomic Physics</t>
  </si>
  <si>
    <t>Miron Amusia, Larissa Chernysheva, Victor Yarzhemsky</t>
  </si>
  <si>
    <t>978-3-642-24752-1</t>
  </si>
  <si>
    <t>http://link.springer.com/book/10.1007/978-3-642-24752-1</t>
  </si>
  <si>
    <t>JIMD Reports - Case and Research Reports, 2011/2</t>
  </si>
  <si>
    <t>Society for the Study of Inborn Errors o</t>
  </si>
  <si>
    <t>978-3-642-24758-3</t>
  </si>
  <si>
    <t>http://link.springer.com/book/10.1007/978-3-642-24758-3</t>
  </si>
  <si>
    <t>Performance Measurement with the Balanced Scorecard</t>
  </si>
  <si>
    <t>Stefano Biazzo, Patrizia Garengo</t>
  </si>
  <si>
    <t>978-3-642-24761-3</t>
  </si>
  <si>
    <t>http://link.springer.com/book/10.1007/978-3-642-24761-3</t>
  </si>
  <si>
    <t>Education Management, Education Theory and Education Application</t>
  </si>
  <si>
    <t>Yuanzhi Wang</t>
  </si>
  <si>
    <t>978-3-642-24772-9</t>
  </si>
  <si>
    <t>http://link.springer.com/book/10.1007/978-3-642-24772-9</t>
  </si>
  <si>
    <t>Education and Educational Technology</t>
  </si>
  <si>
    <t>978-3-642-24775-0</t>
  </si>
  <si>
    <t>http://link.springer.com/book/10.1007/978-3-642-24775-0</t>
  </si>
  <si>
    <t>Scale Space and Variational Methods in Computer Vision</t>
  </si>
  <si>
    <t>Alfred M. Bruckstein, Bart M. Haar Romeny, Alexander M. Bronstein, Michael M. Bronstein</t>
  </si>
  <si>
    <t>978-3-642-24785-9</t>
  </si>
  <si>
    <t>http://link.springer.com/book/10.1007/978-3-642-24785-9</t>
  </si>
  <si>
    <t>Business Processes for Business Communities</t>
  </si>
  <si>
    <t>Frank Schönthaler, Gottfried Vossen, Andreas Oberweis, Thomas Karle</t>
  </si>
  <si>
    <t>978-3-642-24791-0</t>
  </si>
  <si>
    <t>http://link.springer.com/book/10.1007/978-3-642-24791-0</t>
  </si>
  <si>
    <t>Ontology Engineering in a Networked World</t>
  </si>
  <si>
    <t>Mari Carmen Suárez-Figueroa, Asunción Gómez-Pérez, Enrico Motta, Aldo Gangemi</t>
  </si>
  <si>
    <t>978-3-642-24794-1</t>
  </si>
  <si>
    <t>http://link.springer.com/book/10.1007/978-3-642-24794-1</t>
  </si>
  <si>
    <t>Supervised Sequence Labelling with Recurrent Neural Networks</t>
  </si>
  <si>
    <t>Alex Graves</t>
  </si>
  <si>
    <t>978-3-642-24797-2</t>
  </si>
  <si>
    <t>http://link.springer.com/book/10.1007/978-3-642-24797-2</t>
  </si>
  <si>
    <t>Solid State NMR</t>
  </si>
  <si>
    <t>Jerry C. C. Chan</t>
  </si>
  <si>
    <t>978-3-642-24803-0</t>
  </si>
  <si>
    <t>http://link.springer.com/book/10.1007/978-3-642-24803-0</t>
  </si>
  <si>
    <t>Autonomous Systems: Developments and Trends (391)</t>
  </si>
  <si>
    <t>Herwig Unger, Kyandoghere Kyamaky, Janusz Kacprzyk</t>
  </si>
  <si>
    <t>978-3-642-24806-1</t>
  </si>
  <si>
    <t>http://link.springer.com/book/10.1007/978-3-642-24806-1</t>
  </si>
  <si>
    <t>Intelligent Tools for Building a Scientific Information Platform</t>
  </si>
  <si>
    <t>Robert Bembenik, Lukasz Skonieczny, Henryk Rybiński, Marek Niezgodka</t>
  </si>
  <si>
    <t>978-3-642-24809-2</t>
  </si>
  <si>
    <t>http://link.springer.com/book/10.1007/978-3-642-24809-2</t>
  </si>
  <si>
    <t>Towards an Advanced Modelling of Complex Economic Phenomena</t>
  </si>
  <si>
    <t>Jaime Gil Aluja, Ana Maria Gil Lafuente</t>
  </si>
  <si>
    <t>978-3-642-24812-2</t>
  </si>
  <si>
    <t>http://link.springer.com/book/10.1007/978-3-642-24812-2</t>
  </si>
  <si>
    <t>Engineering Education and Management</t>
  </si>
  <si>
    <t>Liangchi Zhang, Chunliang Zhang</t>
  </si>
  <si>
    <t>978-3-642-24820-7</t>
  </si>
  <si>
    <t>http://link.springer.com/book/10.1007/978-3-642-24820-7</t>
  </si>
  <si>
    <t>978-3-642-24823-8</t>
  </si>
  <si>
    <t>http://link.springer.com/book/10.1007/978-3-642-24823-8</t>
  </si>
  <si>
    <t>Structure from Motion using the Extended Kalman Filter</t>
  </si>
  <si>
    <t>Javier Civera, Andrew J. Davison, José María Martínez Montiel</t>
  </si>
  <si>
    <t>978-3-642-24834-4</t>
  </si>
  <si>
    <t>http://link.springer.com/book/10.1007/978-3-642-24834-4</t>
  </si>
  <si>
    <t>Biomedical Signals and Sensors I</t>
  </si>
  <si>
    <t>Eugenijus Kaniusas</t>
  </si>
  <si>
    <t>978-3-642-24843-6</t>
  </si>
  <si>
    <t>http://link.springer.com/book/10.1007/978-3-642-24843-6</t>
  </si>
  <si>
    <t>Biopatent Law: Patent Strategies and Patent Management</t>
  </si>
  <si>
    <t>Andreas Hübel, Thilo Schmelcher, Ulrich Storz</t>
  </si>
  <si>
    <t>978-3-642-24846-7</t>
  </si>
  <si>
    <t>http://link.springer.com/book/10.1007/978-3-642-24846-7</t>
  </si>
  <si>
    <t>Desalination Concentrate Management</t>
  </si>
  <si>
    <t>Bradley Ladewig, Benjamin Asquith</t>
  </si>
  <si>
    <t>978-3-642-24852-8</t>
  </si>
  <si>
    <t>http://link.springer.com/book/10.1007/978-3-642-24852-8</t>
  </si>
  <si>
    <t>Targeted Killings and International Law</t>
  </si>
  <si>
    <t>Roland Otto</t>
  </si>
  <si>
    <t>978-3-642-24858-0</t>
  </si>
  <si>
    <t>http://link.springer.com/book/10.1007/978-3-642-24858-0</t>
  </si>
  <si>
    <t>Global Risk-Based Management of Chemical Additives I</t>
  </si>
  <si>
    <t>Bernd Bilitewski, Rosa Mari Darbra, Damià Barceló</t>
  </si>
  <si>
    <t>978-3-642-24876-4</t>
  </si>
  <si>
    <t>http://link.springer.com/book/10.1007/978-3-642-24876-4</t>
  </si>
  <si>
    <t>Collaborative Assistive Robot for Mobility Enhancement (CARMEN)</t>
  </si>
  <si>
    <t>Cristina Urdiales</t>
  </si>
  <si>
    <t>978-3-642-24902-0</t>
  </si>
  <si>
    <t>http://link.springer.com/book/10.1007/978-3-642-24902-0</t>
  </si>
  <si>
    <t>Computing Statistics under Interval and Fuzzy Uncertainty</t>
  </si>
  <si>
    <t>Hung T. Nguyen, Vladik Kreinovich, Berlin Wu, Gang Xiang</t>
  </si>
  <si>
    <t>978-3-642-24905-1</t>
  </si>
  <si>
    <t>http://link.springer.com/book/10.1007/978-3-642-24905-1</t>
  </si>
  <si>
    <t>Autologous Resurfacing and Fracture Dowelling</t>
  </si>
  <si>
    <t>Klaus Draenert, Yvette Draenert, Tim Pohlemann, Gerd Regel</t>
  </si>
  <si>
    <t>978-3-642-24911-2</t>
  </si>
  <si>
    <t>http://link.springer.com/book/10.1007/978-3-642-24911-2</t>
  </si>
  <si>
    <t>JIMD Reports - Case and Research Reports, 2011/3</t>
  </si>
  <si>
    <t>SSIEM</t>
  </si>
  <si>
    <t>978-3-642-24936-5</t>
  </si>
  <si>
    <t>http://link.springer.com/book/10.1007/978-3-642-24936-5</t>
  </si>
  <si>
    <t>Lectures on Gaussian Processes</t>
  </si>
  <si>
    <t>Mikhail Lifshits</t>
  </si>
  <si>
    <t>978-3-642-24939-6</t>
  </si>
  <si>
    <t>http://link.springer.com/book/10.1007/978-3-642-24939-6</t>
  </si>
  <si>
    <t>Empirical Analysis on Income Inequality of Chinese Residents</t>
  </si>
  <si>
    <t>Yunbo Zhou, Yan Qin</t>
  </si>
  <si>
    <t>978-3-642-24952-5</t>
  </si>
  <si>
    <t>http://link.springer.com/book/10.1007/978-3-642-24952-5</t>
  </si>
  <si>
    <t>Semantic Technologies in Content Management Systems</t>
  </si>
  <si>
    <t>Wolfgang Maass, Tobias Kowatsch</t>
  </si>
  <si>
    <t>978-3-642-24960-0</t>
  </si>
  <si>
    <t>http://link.springer.com/book/10.1007/978-3-642-24960-0</t>
  </si>
  <si>
    <t>Multiscale Molecular Methods in Applied Chemistry</t>
  </si>
  <si>
    <t>Barbara Kirchner, Jadran Vrabec</t>
  </si>
  <si>
    <t>978-3-642-24968-6</t>
  </si>
  <si>
    <t>http://link.springer.com/book/10.1007/978-3-642-24968-6</t>
  </si>
  <si>
    <t>Optimization for Industrial Problems</t>
  </si>
  <si>
    <t>Patrick Bangert</t>
  </si>
  <si>
    <t>978-3-642-24974-7</t>
  </si>
  <si>
    <t>http://link.springer.com/book/10.1007/978-3-642-24974-7</t>
  </si>
  <si>
    <t>Fibrinolytic Bacterial Enzymes with Thrombolytic Activity</t>
  </si>
  <si>
    <t>Essam Kotb</t>
  </si>
  <si>
    <t>978-3-642-24980-8</t>
  </si>
  <si>
    <t>http://link.springer.com/book/10.1007/978-3-642-24980-8</t>
  </si>
  <si>
    <t>Myeloproliferative Neoplasms</t>
  </si>
  <si>
    <t>Tiziano Barbui, Ayalew Tefferi</t>
  </si>
  <si>
    <t>978-3-642-24989-1</t>
  </si>
  <si>
    <t>http://link.springer.com/book/10.1007/978-3-642-24989-1</t>
  </si>
  <si>
    <t>Multidisciplinary Management of Rectal Cancer</t>
  </si>
  <si>
    <t>Vincenzo Valentini, Hans-Joachim Schmoll, Cornelis J. H. Velde</t>
  </si>
  <si>
    <t>978-3-642-25005-7</t>
  </si>
  <si>
    <t>http://link.springer.com/book/10.1007/978-3-642-25005-7</t>
  </si>
  <si>
    <t>Semantic Search over the Web</t>
  </si>
  <si>
    <t>Roberto De Virgilio, Francesco Guerra, Yannis Velegrakis</t>
  </si>
  <si>
    <t>978-3-642-25008-8</t>
  </si>
  <si>
    <t>http://link.springer.com/book/10.1007/978-3-642-25008-8</t>
  </si>
  <si>
    <t>Nuclear Endocrinology</t>
  </si>
  <si>
    <t>Doina Piciu</t>
  </si>
  <si>
    <t>978-3-642-25014-9</t>
  </si>
  <si>
    <t>http://link.springer.com/book/10.1007/978-3-642-25014-9</t>
  </si>
  <si>
    <t>Ultrasonic Coal-Wash for De-Ashing and De-Sulfurization</t>
  </si>
  <si>
    <t>B. Ambedkar</t>
  </si>
  <si>
    <t>978-3-642-25017-0</t>
  </si>
  <si>
    <t>http://link.springer.com/book/10.1007/978-3-642-25017-0</t>
  </si>
  <si>
    <t>Maternal Obesity and Pregnancy</t>
  </si>
  <si>
    <t>Per Glud Ovesen, Dorte Møller Jensen</t>
  </si>
  <si>
    <t>978-3-642-25023-1</t>
  </si>
  <si>
    <t>http://link.springer.com/book/10.1007/978-3-642-25023-1</t>
  </si>
  <si>
    <t>Uncertainties and Limitations in Simulating Tropical Cyclones</t>
  </si>
  <si>
    <t>Asuka Suzuki-Parker</t>
  </si>
  <si>
    <t>978-3-642-25029-3</t>
  </si>
  <si>
    <t>http://link.springer.com/book/10.1007/978-3-642-25029-3</t>
  </si>
  <si>
    <t>Nuclear Medicine Imaging: An Encyclopedic Dictionary</t>
  </si>
  <si>
    <t>Joseph A. Thie</t>
  </si>
  <si>
    <t>978-3-642-25035-4</t>
  </si>
  <si>
    <t>http://link.springer.com/book/10.1007/978-3-642-25035-4</t>
  </si>
  <si>
    <t>Paleontology in Ecology and Conservation</t>
  </si>
  <si>
    <t>Julien Louys</t>
  </si>
  <si>
    <t>978-3-642-25038-5</t>
  </si>
  <si>
    <t>http://link.springer.com/book/10.1007/978-3-642-25038-5</t>
  </si>
  <si>
    <t>Experimental Study of Multiphase Flow in Porous Media during CO2 Geo-Sequestration Processes</t>
  </si>
  <si>
    <t>Ali Saeedi</t>
  </si>
  <si>
    <t>978-3-642-25041-5</t>
  </si>
  <si>
    <t>http://link.springer.com/book/10.1007/978-3-642-25041-5</t>
  </si>
  <si>
    <t>Theory of Charge Transport in Carbon Electronic Materials</t>
  </si>
  <si>
    <t>Zhigang Shuai, Linjun Wang, Chenchen Song</t>
  </si>
  <si>
    <t>978-3-642-25076-7</t>
  </si>
  <si>
    <t>http://link.springer.com/book/10.1007/978-3-642-25076-7</t>
  </si>
  <si>
    <t>Power in the 21st Century</t>
  </si>
  <si>
    <t>Enrico Fels, Jan-Frederik Kremer, Katharina Kronenberg</t>
  </si>
  <si>
    <t>978-3-642-25082-8</t>
  </si>
  <si>
    <t>http://link.springer.com/book/10.1007/978-3-642-25082-8</t>
  </si>
  <si>
    <t>Progress in Industrial Mathematics at ECMI 2010</t>
  </si>
  <si>
    <t>Michael Günther, Andreas Bartel, Markus Brunk, Sebastian Schöps, Michael Striebel</t>
  </si>
  <si>
    <t>978-3-642-25100-9</t>
  </si>
  <si>
    <t>http://link.springer.com/book/10.1007/978-3-642-25100-9</t>
  </si>
  <si>
    <t>Halogenated Heterocycles</t>
  </si>
  <si>
    <t>Jernej Iskra</t>
  </si>
  <si>
    <t>978-3-642-25103-0</t>
  </si>
  <si>
    <t>http://link.springer.com/book/10.1007/978-3-642-25103-0</t>
  </si>
  <si>
    <t>Towards Service Robots for Everyday Environments</t>
  </si>
  <si>
    <t>Erwin Prassler, Marius Zöllner, Rainer Bischoff, Wolfram Burgard, Robert Haschke, Martin Hägele, Gisbert Lawitzky, Bernhard Nebel, Paul Plöger, Ulrich Reiser</t>
  </si>
  <si>
    <t>978-3-642-25116-0</t>
  </si>
  <si>
    <t>http://link.springer.com/book/10.1007/978-3-642-25116-0</t>
  </si>
  <si>
    <t>High Temperature Phenomena in Shock Waves</t>
  </si>
  <si>
    <t>Raymond Brun</t>
  </si>
  <si>
    <t>978-3-642-25119-1</t>
  </si>
  <si>
    <t>http://link.springer.com/book/10.1007/978-3-642-25119-1</t>
  </si>
  <si>
    <t>FESTSCHRIFT The Institute of Nuclear Medicine 50 Years</t>
  </si>
  <si>
    <t>University College NHS Foundation Trust and University College London</t>
  </si>
  <si>
    <t>978-3-642-25123-8</t>
  </si>
  <si>
    <t>http://link.springer.com/book/10.1007/978-3-642-25123-8</t>
  </si>
  <si>
    <t>Thermospheric Density and Wind Determination from Satellite Dynamics</t>
  </si>
  <si>
    <t>Eelco Doornbos</t>
  </si>
  <si>
    <t>978-3-642-25129-0</t>
  </si>
  <si>
    <t>http://link.springer.com/book/10.1007/978-3-642-25129-0</t>
  </si>
  <si>
    <t>Homotopy Analysis Method in Nonlinear Differential Equations</t>
  </si>
  <si>
    <t>Shijun Liao</t>
  </si>
  <si>
    <t>978-3-642-25132-0</t>
  </si>
  <si>
    <t>http://link.springer.com/book/10.1007/978-3-642-25132-0</t>
  </si>
  <si>
    <t>Assessing the Functional Structure of Molecular Transporters by EPR Spectroscopy</t>
  </si>
  <si>
    <t>Matthias J.N.Junk</t>
  </si>
  <si>
    <t>978-3-642-25135-1</t>
  </si>
  <si>
    <t>http://link.springer.com/book/10.1007/978-3-642-25135-1</t>
  </si>
  <si>
    <t>Balancing Renewable Electricity</t>
  </si>
  <si>
    <t>Bert Droste-Franke, Boris P. Paal, Christian Rehtanz, Dirk Uwe Sauer, Jens-Peter Schneider, Miranda Schreurs, Thomas Ziesemer</t>
  </si>
  <si>
    <t>978-3-642-25157-3</t>
  </si>
  <si>
    <t>http://link.springer.com/book/10.1007/978-3-642-25157-3</t>
  </si>
  <si>
    <t>Onboard Computers, Onboard Software and Satellite Operations</t>
  </si>
  <si>
    <t>Jens Eickhoff</t>
  </si>
  <si>
    <t>978-3-642-25170-2</t>
  </si>
  <si>
    <t>http://link.springer.com/book/10.1007/978-3-642-25170-2</t>
  </si>
  <si>
    <t>Logistikkostenrechnung</t>
  </si>
  <si>
    <t>Jürgen Weber</t>
  </si>
  <si>
    <t>978-3-642-25173-3</t>
  </si>
  <si>
    <t>http://link.springer.com/book/10.1007/978-3-642-25173-3</t>
  </si>
  <si>
    <t>Project Management with Dynamic Scheduling</t>
  </si>
  <si>
    <t>Mario Vanhoucke</t>
  </si>
  <si>
    <t>978-3-642-25175-7</t>
  </si>
  <si>
    <t>http://link.springer.com/book/10.1007/978-3-642-25175-7</t>
  </si>
  <si>
    <t>Knowledge Representations for Planning Manipulation Tasks</t>
  </si>
  <si>
    <t>Franziska Zacharias</t>
  </si>
  <si>
    <t>978-3-642-25182-5</t>
  </si>
  <si>
    <t>http://link.springer.com/book/10.1007/978-3-642-25182-5</t>
  </si>
  <si>
    <t>Proceedings of the 2011 International Conference on Informatics, Cybernetics, and Computer Engineering (ICCE2011) November 19-20, 2011, Melbourne, Australia</t>
  </si>
  <si>
    <t>Liangzhong Jiang</t>
  </si>
  <si>
    <t>978-3-642-25185-6</t>
  </si>
  <si>
    <t>http://link.springer.com/book/10.1007/978-3-642-25185-6</t>
  </si>
  <si>
    <t>Proceedings of the 2011, International Conference on Informatics, Cybernetics, and Computer Engineering (ICCE2011) November 19–20, 2011, Melbourne, Australia</t>
  </si>
  <si>
    <t>978-3-642-25188-7</t>
  </si>
  <si>
    <t>http://link.springer.com/book/10.1007/978-3-642-25188-7</t>
  </si>
  <si>
    <t>Proceedings of the 2011 International Conference on Informatics, Cybernetics, and Computer Engineering (ICCE2011) November 19–20, 2011, Melbourne, Australia</t>
  </si>
  <si>
    <t>978-3-642-25194-8</t>
  </si>
  <si>
    <t>http://link.springer.com/book/10.1007/978-3-642-25194-8</t>
  </si>
  <si>
    <t>Complex Systems Design &amp; Management</t>
  </si>
  <si>
    <t>Omar Hammami, Daniel Krob, Jean-Luc Voirin</t>
  </si>
  <si>
    <t>978-3-642-25203-7</t>
  </si>
  <si>
    <t>http://link.springer.com/book/10.1007/978-3-642-25203-7</t>
  </si>
  <si>
    <t>e-Business and Telecommunications</t>
  </si>
  <si>
    <t>Mohammad S. Obaidat, George A. Tsihrintzis, Joaquim Filipe</t>
  </si>
  <si>
    <t>978-3-642-25206-8</t>
  </si>
  <si>
    <t>http://link.springer.com/book/10.1007/978-3-642-25206-8</t>
  </si>
  <si>
    <t>Ways of Thinking, Ways of Seeing</t>
  </si>
  <si>
    <t>Chris Bissell, Chris Dillon</t>
  </si>
  <si>
    <t>978-3-642-25209-9</t>
  </si>
  <si>
    <t>http://link.springer.com/book/10.1007/978-3-642-25209-9</t>
  </si>
  <si>
    <t>Biophysics</t>
  </si>
  <si>
    <t>Roland Glaser</t>
  </si>
  <si>
    <t>978-3-642-25212-9</t>
  </si>
  <si>
    <t>http://link.springer.com/book/10.1007/978-3-642-25212-9</t>
  </si>
  <si>
    <t>The Common Information Model CIM</t>
  </si>
  <si>
    <t>Mathias Uslar, Michael Specht, Sebastian Rohjans, Jörn Trefke, Jose Manuel Vasquez Gonzalez</t>
  </si>
  <si>
    <t>978-3-642-25215-0</t>
  </si>
  <si>
    <t>http://link.springer.com/book/10.1007/978-3-642-25215-0</t>
  </si>
  <si>
    <t>Modern TRIZ</t>
  </si>
  <si>
    <t>Michael A. Orloff</t>
  </si>
  <si>
    <t>978-3-642-25218-1</t>
  </si>
  <si>
    <t>http://link.springer.com/book/10.1007/978-3-642-25218-1</t>
  </si>
  <si>
    <t>Time Delay Systems: Methods, Applications and New Trends</t>
  </si>
  <si>
    <t>Rifat Sipahi, Tomáš Vyhlídal, Silviu-Iulian Niculescu, Pierdomenico Pepe</t>
  </si>
  <si>
    <t>978-3-642-25221-1</t>
  </si>
  <si>
    <t>http://link.springer.com/book/10.1007/978-3-642-25221-1</t>
  </si>
  <si>
    <t>Underwater Acoustic Networking Techniques</t>
  </si>
  <si>
    <t>Roald Otnes, Alfred Asterjadhi, Paolo Casari, Michael Goetz, Thor Husøy, Ivor Nissen, Knut Rimstad, Paul van Walree, Michele Zorzi</t>
  </si>
  <si>
    <t>978-3-642-25224-2</t>
  </si>
  <si>
    <t>http://link.springer.com/book/10.1007/978-3-642-25224-2</t>
  </si>
  <si>
    <t>Empirical Software Engineering and Verification</t>
  </si>
  <si>
    <t>Bertrand Meyer, Martin Nordio</t>
  </si>
  <si>
    <t>978-3-642-25231-0</t>
  </si>
  <si>
    <t>http://link.springer.com/book/10.1007/978-3-642-25231-0</t>
  </si>
  <si>
    <t>Fluorous Chemistry</t>
  </si>
  <si>
    <t>István T. Horváth</t>
  </si>
  <si>
    <t>978-3-642-25234-1</t>
  </si>
  <si>
    <t>http://link.springer.com/book/10.1007/978-3-642-25234-1</t>
  </si>
  <si>
    <t>Computational Intelligence for Privacy and Security</t>
  </si>
  <si>
    <t>David A. Elizondo, Agusti Solanas, Antoni Martinez-Balleste</t>
  </si>
  <si>
    <t>978-3-642-25237-2</t>
  </si>
  <si>
    <t>http://link.springer.com/book/10.1007/978-3-642-25237-2</t>
  </si>
  <si>
    <t>Advances in Cognitive Information Systems</t>
  </si>
  <si>
    <t>Lidia Ogiela, Marek R. Ogiela</t>
  </si>
  <si>
    <t>978-3-642-25246-4</t>
  </si>
  <si>
    <t>http://link.springer.com/book/10.1007/978-3-642-25246-4</t>
  </si>
  <si>
    <t>International Trade Policies and Climate Change Governance</t>
  </si>
  <si>
    <t>P.K. Rao</t>
  </si>
  <si>
    <t>978-3-642-25252-5</t>
  </si>
  <si>
    <t>http://link.springer.com/book/10.1007/978-3-642-25252-5</t>
  </si>
  <si>
    <t>Computational Organometallic Chemistry</t>
  </si>
  <si>
    <t>Olaf Wiest, Yundong Wu</t>
  </si>
  <si>
    <t>978-3-642-25258-7</t>
  </si>
  <si>
    <t>http://link.springer.com/book/10.1007/978-3-642-25258-7</t>
  </si>
  <si>
    <t>Security and Intelligent Information Systems</t>
  </si>
  <si>
    <t>Pascal Bouvry, Mieczysław A. Kłopotek, Franck Leprévost, Małgorzata Marciniak, Agnieszka Mykowiecka, Henryk Rybiński</t>
  </si>
  <si>
    <t>978-3-642-25261-7</t>
  </si>
  <si>
    <t>http://link.springer.com/book/10.1007/978-3-642-25261-7</t>
  </si>
  <si>
    <t>SDL 2011: Integrating System and Software Modeling</t>
  </si>
  <si>
    <t>Iulian Ober, Ileana Ober</t>
  </si>
  <si>
    <t>978-3-642-25264-8</t>
  </si>
  <si>
    <t>http://link.springer.com/book/10.1007/978-3-642-25264-8</t>
  </si>
  <si>
    <t>Formal Methods for Components and Objects</t>
  </si>
  <si>
    <t>Bernhard K. Aichernig, Frank S. Boer, Marcello M. Bonsangue</t>
  </si>
  <si>
    <t>978-3-642-25271-6</t>
  </si>
  <si>
    <t>http://link.springer.com/book/10.1007/978-3-642-25271-6</t>
  </si>
  <si>
    <t>RFID. Security and Privacy</t>
  </si>
  <si>
    <t>Ari Juels, Christof Paar</t>
  </si>
  <si>
    <t>978-3-642-25286-0</t>
  </si>
  <si>
    <t>http://link.springer.com/book/10.1007/978-3-642-25286-0</t>
  </si>
  <si>
    <t>Materia Medica of New and Old Homeopathic Medicines</t>
  </si>
  <si>
    <t>David S. Riley</t>
  </si>
  <si>
    <t>978-3-642-25292-1</t>
  </si>
  <si>
    <t>http://link.springer.com/book/10.1007/978-3-642-25292-1</t>
  </si>
  <si>
    <t>Mathematical Modeling for Complex Fluids and Flows</t>
  </si>
  <si>
    <t>Michel O. Deville, Thomas B. Gatski</t>
  </si>
  <si>
    <t>978-3-642-25295-2</t>
  </si>
  <si>
    <t>http://link.springer.com/book/10.1007/978-3-642-25295-2</t>
  </si>
  <si>
    <t>Molecular Geometry of Body Pattern in Birds</t>
  </si>
  <si>
    <t>Antonio Lima-de-Faria</t>
  </si>
  <si>
    <t>978-3-642-25301-0</t>
  </si>
  <si>
    <t>http://link.springer.com/book/10.1007/978-3-642-25301-0</t>
  </si>
  <si>
    <t>Terminal Ballistics</t>
  </si>
  <si>
    <t>Zvi Rosenberg, Erez Dekel</t>
  </si>
  <si>
    <t>978-3-642-25305-8</t>
  </si>
  <si>
    <t>http://link.springer.com/book/10.1007/978-3-642-25305-8</t>
  </si>
  <si>
    <t>Computational Viscoelasticity</t>
  </si>
  <si>
    <t>Severino P. C. Marques, Guillermo J. Creus</t>
  </si>
  <si>
    <t>978-3-642-25311-9</t>
  </si>
  <si>
    <t>http://link.springer.com/book/10.1007/978-3-642-25311-9</t>
  </si>
  <si>
    <t>Advances in Collective Intelligence 2011</t>
  </si>
  <si>
    <t>Jörn Altmann, Ulrike Baumöl, Bernd J. Krämer</t>
  </si>
  <si>
    <t>978-3-642-25321-8</t>
  </si>
  <si>
    <t>http://link.springer.com/book/10.1007/978-3-642-25321-8</t>
  </si>
  <si>
    <t>Transport Phenomena in Porous Media</t>
  </si>
  <si>
    <t>Yasuaki Ichikawa, A.P.S. Selvadurai</t>
  </si>
  <si>
    <t>978-3-642-25333-1</t>
  </si>
  <si>
    <t>http://link.springer.com/book/10.1007/978-3-642-25333-1</t>
  </si>
  <si>
    <t>Advances in Image and Video Technology</t>
  </si>
  <si>
    <t>Yo-Sung Ho</t>
  </si>
  <si>
    <t>978-3-642-25346-1</t>
  </si>
  <si>
    <t>http://link.springer.com/book/10.1007/978-3-642-25346-1</t>
  </si>
  <si>
    <t>978-3-642-25349-2</t>
  </si>
  <si>
    <t>http://link.springer.com/book/10.1007/978-3-642-25349-2</t>
  </si>
  <si>
    <t>Thermo-Gas Dynamics of Hydrogen Combustion and Explosion</t>
  </si>
  <si>
    <t>Boris E. Gelfand, Mikhail V. Silnikov, Sergey P. Medvedev, Sergey V. Khomik</t>
  </si>
  <si>
    <t>978-3-642-25352-2</t>
  </si>
  <si>
    <t>http://link.springer.com/book/10.1007/978-3-642-25352-2</t>
  </si>
  <si>
    <t>Internet - Technical Developments and Applications 2</t>
  </si>
  <si>
    <t>Adrian Kapczyński, Ewaryst Tkacz, Maciej Rostanski</t>
  </si>
  <si>
    <t>978-3-642-25355-3</t>
  </si>
  <si>
    <t>http://link.springer.com/book/10.1007/978-3-642-25355-3</t>
  </si>
  <si>
    <t>Electromagnetic Fields and Waves in Fractional Dimensional Space</t>
  </si>
  <si>
    <t>Muhammad Zubair, Muhammad Junaid Mughal, Qaisar Abbas Naqvi</t>
  </si>
  <si>
    <t>978-3-642-25358-4</t>
  </si>
  <si>
    <t>http://link.springer.com/book/10.1007/978-3-642-25358-4</t>
  </si>
  <si>
    <t>Nonlinear Partial Differential Equations-1</t>
  </si>
  <si>
    <t>Helge Holden, Kenneth H. Karlsen</t>
  </si>
  <si>
    <t>978-3-642-25361-4</t>
  </si>
  <si>
    <t>http://link.springer.com/book/10.1007/978-3-642-25361-4</t>
  </si>
  <si>
    <t>978-3-642-25367-6</t>
  </si>
  <si>
    <t>http://link.springer.com/book/10.1007/978-3-642-25367-6</t>
  </si>
  <si>
    <t>Institutional Partnerships in Multi-Hazard Early Warning Systems</t>
  </si>
  <si>
    <t>Maryam Golnaraghi</t>
  </si>
  <si>
    <t>978-3-642-25373-7</t>
  </si>
  <si>
    <t>http://link.springer.com/book/10.1007/978-3-642-25373-7</t>
  </si>
  <si>
    <t>Microseismic Monitoring and Geomechanical Modelling of CO2 Storage in Subsurface Reservoirs</t>
  </si>
  <si>
    <t>James P. Verdon</t>
  </si>
  <si>
    <t>978-3-642-25388-1</t>
  </si>
  <si>
    <t>http://link.springer.com/book/10.1007/978-3-642-25388-1</t>
  </si>
  <si>
    <t>Biomimetics</t>
  </si>
  <si>
    <t>Bharat Bhushan</t>
  </si>
  <si>
    <t>978-3-642-25408-6</t>
  </si>
  <si>
    <t>http://link.springer.com/book/10.1007/978-3-642-25408-6</t>
  </si>
  <si>
    <t>Telephone Surveys in Europe</t>
  </si>
  <si>
    <t>Sabine Häder, Michael Häder, Mike Kühne</t>
  </si>
  <si>
    <t>978-3-642-25411-6</t>
  </si>
  <si>
    <t>http://link.springer.com/book/10.1007/978-3-642-25411-6</t>
  </si>
  <si>
    <t>978-3-642-25437-6</t>
  </si>
  <si>
    <t>http://link.springer.com/book/10.1007/978-3-642-25437-6</t>
  </si>
  <si>
    <t>Fuzzy Computational Ontologies in Contexts</t>
  </si>
  <si>
    <t>Yi Cai, Ching-man Au Yeung, Ho-fung Leung</t>
  </si>
  <si>
    <t>978-3-642-25456-7</t>
  </si>
  <si>
    <t>http://link.springer.com/book/10.1007/978-3-642-25456-7</t>
  </si>
  <si>
    <t>Modernization Science</t>
  </si>
  <si>
    <t>Chuanqi He</t>
  </si>
  <si>
    <t>978-3-642-25459-8</t>
  </si>
  <si>
    <t>http://link.springer.com/book/10.1007/978-3-642-25459-8</t>
  </si>
  <si>
    <t>Innovators' Marketplace</t>
  </si>
  <si>
    <t>Yukio Ohsawa, Yoko Nishihara</t>
  </si>
  <si>
    <t>978-3-642-25480-2</t>
  </si>
  <si>
    <t>http://link.springer.com/book/10.1007/978-3-642-25480-2</t>
  </si>
  <si>
    <t>Patch Testing and Prick Testing</t>
  </si>
  <si>
    <t>Jean-Marie Lachapelle, Howard I. Maibach</t>
  </si>
  <si>
    <t>978-3-642-25492-5</t>
  </si>
  <si>
    <t>http://link.springer.com/book/10.1007/978-3-642-25492-5</t>
  </si>
  <si>
    <t>Terrigenous Mass Movements</t>
  </si>
  <si>
    <t>Biswajeet Pradhan, Manfred Buchroithner</t>
  </si>
  <si>
    <t>978-3-642-25495-6</t>
  </si>
  <si>
    <t>http://link.springer.com/book/10.1007/978-3-642-25495-6</t>
  </si>
  <si>
    <t>Optical Nano- and Microsystems for Bioanalytics</t>
  </si>
  <si>
    <t>Wolfgang Fritzsche, Jürgen Popp</t>
  </si>
  <si>
    <t>978-3-642-25498-7</t>
  </si>
  <si>
    <t>http://link.springer.com/book/10.1007/978-3-642-25498-7</t>
  </si>
  <si>
    <t>Soft Computing Techniques in Vision Science</t>
  </si>
  <si>
    <t>Srikanta Patnaik, Yeon-Mo Yang</t>
  </si>
  <si>
    <t>978-3-642-25507-6</t>
  </si>
  <si>
    <t>http://link.springer.com/book/10.1007/978-3-642-25507-6</t>
  </si>
  <si>
    <t>Alkaloid Synthesis</t>
  </si>
  <si>
    <t>Hans-Joachim Knölker</t>
  </si>
  <si>
    <t>978-3-642-25529-8</t>
  </si>
  <si>
    <t>http://link.springer.com/book/10.1007/978-3-642-25529-8</t>
  </si>
  <si>
    <t>Asymptotics for Associated Random Variables</t>
  </si>
  <si>
    <t>Paulo Eduardo Oliveira</t>
  </si>
  <si>
    <t>978-3-642-25532-8</t>
  </si>
  <si>
    <t>http://link.springer.com/book/10.1007/978-3-642-25532-8</t>
  </si>
  <si>
    <t>Future Computer, Communication, Control and Automation</t>
  </si>
  <si>
    <t>Tianbiao Zhang</t>
  </si>
  <si>
    <t>978-3-642-25538-0</t>
  </si>
  <si>
    <t>http://link.springer.com/book/10.1007/978-3-642-25538-0</t>
  </si>
  <si>
    <t>Advances in Computer, Communication, Control and Automation</t>
  </si>
  <si>
    <t>978-3-642-25541-0</t>
  </si>
  <si>
    <t>http://link.springer.com/book/10.1007/978-3-642-25541-0</t>
  </si>
  <si>
    <t>Decision Making in Complex Systems</t>
  </si>
  <si>
    <t>Marina V. Sokolova, Antonio Fernández Caballero</t>
  </si>
  <si>
    <t>978-3-642-25544-1</t>
  </si>
  <si>
    <t>http://link.springer.com/book/10.1007/978-3-642-25544-1</t>
  </si>
  <si>
    <t>Advances in Bio-Imaging: From Physics to Signal Understanding Issues</t>
  </si>
  <si>
    <t>Nicolas Loménie, Daniel Racoceanu, Alexandre Gouaillard</t>
  </si>
  <si>
    <t>978-3-642-25547-2</t>
  </si>
  <si>
    <t>http://link.springer.com/book/10.1007/978-3-642-25547-2</t>
  </si>
  <si>
    <t>From the Earth's Core to Outer Space</t>
  </si>
  <si>
    <t>Ilmari Haapala</t>
  </si>
  <si>
    <t>978-3-642-25550-2</t>
  </si>
  <si>
    <t>http://link.springer.com/book/10.1007/978-3-642-25550-2</t>
  </si>
  <si>
    <t>Advances in Automation and Robotics, Vol.1</t>
  </si>
  <si>
    <t>Gary Lee</t>
  </si>
  <si>
    <t>978-3-642-25553-3</t>
  </si>
  <si>
    <t>http://link.springer.com/book/10.1007/978-3-642-25553-3</t>
  </si>
  <si>
    <t>Soft Computing Methods for Microwave and Millimeter-Wave Design Problems</t>
  </si>
  <si>
    <t>Narendra Chauhan, Machavaram Kartikeyan, Ankush Mittal</t>
  </si>
  <si>
    <t>978-3-642-25563-2</t>
  </si>
  <si>
    <t>http://link.springer.com/book/10.1007/978-3-642-25563-2</t>
  </si>
  <si>
    <t>Atomic Processes in Basic and Applied Physics</t>
  </si>
  <si>
    <t>Viacheslav Shevelko, Hiro Tawara</t>
  </si>
  <si>
    <t>978-3-642-25569-4</t>
  </si>
  <si>
    <t>http://link.springer.com/book/10.1007/978-3-642-25569-4</t>
  </si>
  <si>
    <t>Bionanoelectronics</t>
  </si>
  <si>
    <t>Daniela Dragoman, Mircea Dragoman</t>
  </si>
  <si>
    <t>978-3-642-25572-4</t>
  </si>
  <si>
    <t>http://link.springer.com/book/10.1007/978-3-642-25572-4</t>
  </si>
  <si>
    <t>Manfredo P. do Carmo – Selected Papers</t>
  </si>
  <si>
    <t>Manfredo P. do Carmo</t>
  </si>
  <si>
    <t>978-3-642-25588-5</t>
  </si>
  <si>
    <t>http://link.springer.com/book/10.1007/978-3-642-25588-5</t>
  </si>
  <si>
    <t>Stereotactic Body Radiation Therapy</t>
  </si>
  <si>
    <t>Simon S. Lo, Bin S. Teh, Jiade J. Lu, Tracey E. Schefter</t>
  </si>
  <si>
    <t>978-3-642-25605-9</t>
  </si>
  <si>
    <t>http://link.springer.com/book/10.1007/978-3-642-25605-9</t>
  </si>
  <si>
    <t>Chemical and Physical Behavior of Human Hair</t>
  </si>
  <si>
    <t>Clarence R. Robbins</t>
  </si>
  <si>
    <t>978-3-642-25611-0</t>
  </si>
  <si>
    <t>http://link.springer.com/book/10.1007/978-3-642-25611-0</t>
  </si>
  <si>
    <t>Sand Control in Well Construction and Operation</t>
  </si>
  <si>
    <t>Davorin Matanovic, Marin Cikes, Bojan Moslavac</t>
  </si>
  <si>
    <t>978-3-642-25614-1</t>
  </si>
  <si>
    <t>http://link.springer.com/book/10.1007/978-3-642-25614-1</t>
  </si>
  <si>
    <t>A Theory of Branched Minimal Surfaces</t>
  </si>
  <si>
    <t>Anthony Tromba</t>
  </si>
  <si>
    <t>978-3-642-25620-2</t>
  </si>
  <si>
    <t>http://link.springer.com/book/10.1007/978-3-642-25620-2</t>
  </si>
  <si>
    <t>Extremal Polynomials and Riemann Surfaces</t>
  </si>
  <si>
    <t>Andrei Bogatyrev</t>
  </si>
  <si>
    <t>978-3-642-25634-9</t>
  </si>
  <si>
    <t>http://link.springer.com/book/10.1007/978-3-642-25634-9</t>
  </si>
  <si>
    <t>Spin Squeezing and Non-linear Atom Interferometry with Bose-Einstein Condensates</t>
  </si>
  <si>
    <t>Christian Groß</t>
  </si>
  <si>
    <t>978-3-642-25637-0</t>
  </si>
  <si>
    <t>http://link.springer.com/book/10.1007/978-3-642-25637-0</t>
  </si>
  <si>
    <t>Exploring Macroscopic Quantum Mechanics in Optomechanical Devices</t>
  </si>
  <si>
    <t>Haixing Miao</t>
  </si>
  <si>
    <t>978-3-642-25640-0</t>
  </si>
  <si>
    <t>http://link.springer.com/book/10.1007/978-3-642-25640-0</t>
  </si>
  <si>
    <t>Advances in Automation and Robotics, Vol. 2</t>
  </si>
  <si>
    <t>978-3-642-25646-2</t>
  </si>
  <si>
    <t>http://link.springer.com/book/10.1007/978-3-642-25646-2</t>
  </si>
  <si>
    <t>Modeling Multi-commodity Trade: Information Exchange Methods</t>
  </si>
  <si>
    <t>Mariusz Kaleta, Tomasz Traczyk</t>
  </si>
  <si>
    <t>978-3-642-25649-3</t>
  </si>
  <si>
    <t>http://link.springer.com/book/10.1007/978-3-642-25649-3</t>
  </si>
  <si>
    <t>Practical Applications of Intelligent Systems</t>
  </si>
  <si>
    <t>Yinglin Wang, Tianrui Li</t>
  </si>
  <si>
    <t>978-3-642-25658-5</t>
  </si>
  <si>
    <t>http://link.springer.com/book/10.1007/978-3-642-25658-5</t>
  </si>
  <si>
    <t>Knowledge Engineering and Management</t>
  </si>
  <si>
    <t>978-3-642-25661-5</t>
  </si>
  <si>
    <t>http://link.springer.com/book/10.1007/978-3-642-25661-5</t>
  </si>
  <si>
    <t>Foundations of Intelligent Systems</t>
  </si>
  <si>
    <t>978-3-642-25664-6</t>
  </si>
  <si>
    <t>http://link.springer.com/book/10.1007/978-3-642-25664-6</t>
  </si>
  <si>
    <t>Plasma Turbulence in the Solar System</t>
  </si>
  <si>
    <t>Yasuhito Narita</t>
  </si>
  <si>
    <t>978-3-642-25667-7</t>
  </si>
  <si>
    <t>http://link.springer.com/book/10.1007/978-3-642-25667-7</t>
  </si>
  <si>
    <t>Fast Boundary Element Methods in Engineering and Industrial Applications</t>
  </si>
  <si>
    <t>Ulrich Langer, Martin Schanz, Olaf Steinbach, Wolfgang L. Wendland</t>
  </si>
  <si>
    <t>978-3-642-25670-7</t>
  </si>
  <si>
    <t>http://link.springer.com/book/10.1007/978-3-642-25670-7</t>
  </si>
  <si>
    <t>Programming with Multiple Precision</t>
  </si>
  <si>
    <t>Elena Nikolaevskaya, Alexandr Khimich, Tamara Chistyakova</t>
  </si>
  <si>
    <t>978-3-642-25673-8</t>
  </si>
  <si>
    <t>http://link.springer.com/book/10.1007/978-3-642-25673-8</t>
  </si>
  <si>
    <t>28th International Symposium on Shock Waves</t>
  </si>
  <si>
    <t>Konstantinos Kontis</t>
  </si>
  <si>
    <t>978-3-642-25685-1</t>
  </si>
  <si>
    <t>http://link.springer.com/book/10.1007/978-3-642-25685-1</t>
  </si>
  <si>
    <t>978-3-642-25688-2</t>
  </si>
  <si>
    <t>http://link.springer.com/book/10.1007/978-3-642-25688-2</t>
  </si>
  <si>
    <t>Human-Computer Interaction: The Agency Perspective</t>
  </si>
  <si>
    <t>Marielba Zacarias, José Valente Oliveira</t>
  </si>
  <si>
    <t>978-3-642-25691-2</t>
  </si>
  <si>
    <t>http://link.springer.com/book/10.1007/978-3-642-25691-2</t>
  </si>
  <si>
    <t>Recommender Systems for the Social Web</t>
  </si>
  <si>
    <t>José J. Pazos Arias, Ana Fernández Vilas, Rebeca P. Díaz Redondo</t>
  </si>
  <si>
    <t>978-3-642-25694-3</t>
  </si>
  <si>
    <t>http://link.springer.com/book/10.1007/978-3-642-25694-3</t>
  </si>
  <si>
    <t>Data Security and Security Data</t>
  </si>
  <si>
    <t>Lachlan M. MacKinnon</t>
  </si>
  <si>
    <t>978-3-642-25704-9</t>
  </si>
  <si>
    <t>http://link.springer.com/book/10.1007/978-3-642-25704-9</t>
  </si>
  <si>
    <t>Modeling, Simulation and Optimization of Complex Processes</t>
  </si>
  <si>
    <t>Hans Georg Bock, Xuan Phu Hoang, Rolf Rannacher, Johannes P. Schlöder</t>
  </si>
  <si>
    <t>978-3-642-25707-0</t>
  </si>
  <si>
    <t>http://link.springer.com/book/10.1007/978-3-642-25707-0</t>
  </si>
  <si>
    <t>Raising Public Awareness of Mathematics</t>
  </si>
  <si>
    <t>Ehrhard Behrends, Nuno Crato, José Francisco Rodrigues</t>
  </si>
  <si>
    <t>978-3-642-25710-0</t>
  </si>
  <si>
    <t>http://link.springer.com/book/10.1007/978-3-642-25710-0</t>
  </si>
  <si>
    <t>Hormones, Talent, and Career</t>
  </si>
  <si>
    <t>Diana Derval, Johan Bremer</t>
  </si>
  <si>
    <t>978-3-642-25713-1</t>
  </si>
  <si>
    <t>http://link.springer.com/book/10.1007/978-3-642-25713-1</t>
  </si>
  <si>
    <t>Annual Update in Intensive Care and Emergency Medicine 2012</t>
  </si>
  <si>
    <t>Jean-Louis Vincent</t>
  </si>
  <si>
    <t>978-3-642-25716-2</t>
  </si>
  <si>
    <t>http://link.springer.com/book/10.1007/978-3-642-25716-2</t>
  </si>
  <si>
    <t>Emerging and Priority Pollutants in Rivers</t>
  </si>
  <si>
    <t>Helena Guasch, Antoni Ginebreda, Anita Geiszinger</t>
  </si>
  <si>
    <t>978-3-642-25722-3</t>
  </si>
  <si>
    <t>http://link.springer.com/book/10.1007/978-3-642-25722-3</t>
  </si>
  <si>
    <t>Climate Impacts on the Baltic Sea: From Science to Policy</t>
  </si>
  <si>
    <t>Marcus Reckermann</t>
  </si>
  <si>
    <t>978-3-642-25728-5</t>
  </si>
  <si>
    <t>http://link.springer.com/book/10.1007/978-3-642-25728-5</t>
  </si>
  <si>
    <t>Capital Equipment Purchasing</t>
  </si>
  <si>
    <t>Erik Hofmann, Daniel Maucher, Jens Hornstein, Rainer den Ouden</t>
  </si>
  <si>
    <t>978-3-642-25737-7</t>
  </si>
  <si>
    <t>http://link.springer.com/book/10.1007/978-3-642-25737-7</t>
  </si>
  <si>
    <t>RNA 3D Structure Analysis and Prediction</t>
  </si>
  <si>
    <t>Neocles Leontis, Eric Westhof</t>
  </si>
  <si>
    <t>978-3-642-25740-7</t>
  </si>
  <si>
    <t>http://link.springer.com/book/10.1007/978-3-642-25740-7</t>
  </si>
  <si>
    <t>Analytic Methods of Sound Field Synthesis</t>
  </si>
  <si>
    <t>Jens Ahrens</t>
  </si>
  <si>
    <t>978-3-642-25743-8</t>
  </si>
  <si>
    <t>http://link.springer.com/book/10.1007/978-3-642-25743-8</t>
  </si>
  <si>
    <t>Numerical Methods in Finance</t>
  </si>
  <si>
    <t>René A. Carmona, Pierre Del Moral, Peng Hu, Nadia Oudjane</t>
  </si>
  <si>
    <t>978-3-642-25746-9</t>
  </si>
  <si>
    <t>http://link.springer.com/book/10.1007/978-3-642-25746-9</t>
  </si>
  <si>
    <t>Computation and Asymptotics</t>
  </si>
  <si>
    <t>Rudrapatna V. Ramnath</t>
  </si>
  <si>
    <t>978-3-642-25749-0</t>
  </si>
  <si>
    <t>http://link.springer.com/book/10.1007/978-3-642-25749-0</t>
  </si>
  <si>
    <t>JIMD Reports - Case and Research Reports, 2012/1</t>
  </si>
  <si>
    <t>978-3-642-25752-0</t>
  </si>
  <si>
    <t>http://link.springer.com/book/10.1007/978-3-642-25752-0</t>
  </si>
  <si>
    <t>Handbook on Decision Making</t>
  </si>
  <si>
    <t>Jie Lu, Lakhmi C. Jain, Guangquan Zhang</t>
  </si>
  <si>
    <t>978-3-642-25755-1</t>
  </si>
  <si>
    <t>http://link.springer.com/book/10.1007/978-3-642-25755-1</t>
  </si>
  <si>
    <t>Novel Antischizophrenia Treatments</t>
  </si>
  <si>
    <t>Mark A. Geyer, Gerhard Gross</t>
  </si>
  <si>
    <t>978-3-642-25758-2</t>
  </si>
  <si>
    <t>http://link.springer.com/book/10.1007/978-3-642-25758-2</t>
  </si>
  <si>
    <t>Current Antipsychotics</t>
  </si>
  <si>
    <t>Gerhard Gross, Mark A. Geyer</t>
  </si>
  <si>
    <t>978-3-642-25761-2</t>
  </si>
  <si>
    <t>http://link.springer.com/book/10.1007/978-3-642-25761-2</t>
  </si>
  <si>
    <t>Recent Advances in Computer Science and Information Engineering</t>
  </si>
  <si>
    <t>Zhihong Qian, Lei Cao, Weilian Su, Tingkai Wang, Huamin Yang</t>
  </si>
  <si>
    <t>978-3-642-25766-7</t>
  </si>
  <si>
    <t>http://link.springer.com/book/10.1007/978-3-642-25766-7</t>
  </si>
  <si>
    <t>978-3-642-25769-8</t>
  </si>
  <si>
    <t>http://link.springer.com/book/10.1007/978-3-642-25769-8</t>
  </si>
  <si>
    <t>978-3-642-25778-0</t>
  </si>
  <si>
    <t>http://link.springer.com/book/10.1007/978-3-642-25778-0</t>
  </si>
  <si>
    <t>978-3-642-25781-0</t>
  </si>
  <si>
    <t>http://link.springer.com/book/10.1007/978-3-642-25781-0</t>
  </si>
  <si>
    <t>Fuzzy Evidence in Identification, Forecasting and Diagnosis</t>
  </si>
  <si>
    <t>Alexander P. Rotshtein, Hanna B. Rakytyanska</t>
  </si>
  <si>
    <t>978-3-642-25786-5</t>
  </si>
  <si>
    <t>http://link.springer.com/book/10.1007/978-3-642-25786-5</t>
  </si>
  <si>
    <t>978-3-642-25789-6</t>
  </si>
  <si>
    <t>http://link.springer.com/book/10.1007/978-3-642-25789-6</t>
  </si>
  <si>
    <t>978-3-642-25792-6</t>
  </si>
  <si>
    <t>http://link.springer.com/book/10.1007/978-3-642-25792-6</t>
  </si>
  <si>
    <t>Digital Teleretinal Screening</t>
  </si>
  <si>
    <t>Kanagasingam Yogesan, Leonard Goldschmidt, Jorge Cuadros</t>
  </si>
  <si>
    <t>978-3-642-25810-7</t>
  </si>
  <si>
    <t>http://link.springer.com/book/10.1007/978-3-642-25810-7</t>
  </si>
  <si>
    <t>Clusters in Automotive and Information &amp; Communication Technology</t>
  </si>
  <si>
    <t>Paul J.J. Welfens</t>
  </si>
  <si>
    <t>978-3-642-25816-9</t>
  </si>
  <si>
    <t>http://link.springer.com/book/10.1007/978-3-642-25816-9</t>
  </si>
  <si>
    <t>Phytohormones and Abiotic Stress Tolerance in Plants</t>
  </si>
  <si>
    <t>Nafees A. Khan, Rahat Nazar, Noushina Iqbal, Naser A. Anjum</t>
  </si>
  <si>
    <t>978-3-642-25829-9</t>
  </si>
  <si>
    <t>http://link.springer.com/book/10.1007/978-3-642-25829-9</t>
  </si>
  <si>
    <t>Air Navigation Law</t>
  </si>
  <si>
    <t>978-3-642-25835-0</t>
  </si>
  <si>
    <t>http://link.springer.com/book/10.1007/978-3-642-25835-0</t>
  </si>
  <si>
    <t>Advances in Knowledge Discovery and Management</t>
  </si>
  <si>
    <t>Fabrice Guillet, Gilbert Ritschard, Djamel Abdelkader Zighed</t>
  </si>
  <si>
    <t>978-3-642-25838-1</t>
  </si>
  <si>
    <t>http://link.springer.com/book/10.1007/978-3-642-25838-1</t>
  </si>
  <si>
    <t>Information Ergonomics</t>
  </si>
  <si>
    <t>Michael Stein, Peter Sandl</t>
  </si>
  <si>
    <t>978-3-642-25841-1</t>
  </si>
  <si>
    <t>http://link.springer.com/book/10.1007/978-3-642-25841-1</t>
  </si>
  <si>
    <t>Random Perturbations of Dynamical Systems</t>
  </si>
  <si>
    <t>Mark I. Freidlin, Alexander D. Wentzell</t>
  </si>
  <si>
    <t>978-3-642-25847-3</t>
  </si>
  <si>
    <t>http://link.springer.com/book/10.1007/978-3-642-25847-3</t>
  </si>
  <si>
    <t>Statistical and Computational Techniques in Manufacturing</t>
  </si>
  <si>
    <t>978-3-642-25859-6</t>
  </si>
  <si>
    <t>http://link.springer.com/book/10.1007/978-3-642-25859-6</t>
  </si>
  <si>
    <t>Graph Drawing</t>
  </si>
  <si>
    <t>Marc Kreveld, Bettina Speckmann</t>
  </si>
  <si>
    <t>978-3-642-25878-7</t>
  </si>
  <si>
    <t>http://link.springer.com/book/10.1007/978-3-642-25878-7</t>
  </si>
  <si>
    <t>China’s Energy Economy</t>
  </si>
  <si>
    <t>Hengyun Ma, Les Oxley</t>
  </si>
  <si>
    <t>978-3-642-25887-9</t>
  </si>
  <si>
    <t>http://link.springer.com/book/10.1007/978-3-642-25887-9</t>
  </si>
  <si>
    <t>Advanced Information Technology in Education</t>
  </si>
  <si>
    <t>Khine Soe Thaung</t>
  </si>
  <si>
    <t>978-3-642-25908-1</t>
  </si>
  <si>
    <t>http://link.springer.com/book/10.1007/978-3-642-25908-1</t>
  </si>
  <si>
    <t>Energy Efficiency in Manufacturing Systems</t>
  </si>
  <si>
    <t>Sebastian Thiede</t>
  </si>
  <si>
    <t>978-3-642-25914-2</t>
  </si>
  <si>
    <t>http://link.springer.com/book/10.1007/978-3-642-25914-2</t>
  </si>
  <si>
    <t>Principles and Practice of Multi-Agent Systems</t>
  </si>
  <si>
    <t>Nirmit Desai, Alan Liu, Michael Winikoff</t>
  </si>
  <si>
    <t>978-3-642-25920-3</t>
  </si>
  <si>
    <t>http://link.springer.com/book/10.1007/978-3-642-25920-3</t>
  </si>
  <si>
    <t>Structure Discovery in Natural Language</t>
  </si>
  <si>
    <t>Chris Biemann</t>
  </si>
  <si>
    <t>978-3-642-25923-4</t>
  </si>
  <si>
    <t>http://link.springer.com/book/10.1007/978-3-642-25923-4</t>
  </si>
  <si>
    <t>Advances in Spatial Data Handling and GIS</t>
  </si>
  <si>
    <t>Anthony G.O. Yeh, Wenzhong Shi, Yee Leung, Chenghu Zhou</t>
  </si>
  <si>
    <t>978-3-642-25926-5</t>
  </si>
  <si>
    <t>http://link.springer.com/book/10.1007/978-3-642-25926-5</t>
  </si>
  <si>
    <t>Mathematical and Engineering Methods in Computer Science</t>
  </si>
  <si>
    <t>Zdeněk Kotásek, Jan Bouda, Ivana Černá, Lukáš Sekanina, Tomáš Vojnar, David Antoš</t>
  </si>
  <si>
    <t>978-3-642-25929-6</t>
  </si>
  <si>
    <t>http://link.springer.com/book/10.1007/978-3-642-25929-6</t>
  </si>
  <si>
    <t>Advanced Intelligent Computing Theories and Applications. With Aspects of Artificial Intelligence</t>
  </si>
  <si>
    <t>De-Shuang Huang, Yong Gan, Phalguni Gupta, M. Michael Gromiha</t>
  </si>
  <si>
    <t>978-3-642-25944-9</t>
  </si>
  <si>
    <t>http://link.springer.com/book/10.1007/978-3-642-25944-9</t>
  </si>
  <si>
    <t>Strings and Fundamental Physics</t>
  </si>
  <si>
    <t>Marco Baumgartl, Ilka Brunner, Michael Haack</t>
  </si>
  <si>
    <t>978-3-642-25947-0</t>
  </si>
  <si>
    <t>http://link.springer.com/book/10.1007/978-3-642-25947-0</t>
  </si>
  <si>
    <t>The Semantic Web: ESWC 2011 Workshops</t>
  </si>
  <si>
    <t>Raúl García-Castro, Dieter Fensel, Grigoris Antoniou</t>
  </si>
  <si>
    <t>978-3-642-25953-1</t>
  </si>
  <si>
    <t>http://link.springer.com/book/10.1007/978-3-642-25953-1</t>
  </si>
  <si>
    <t>Distributed Computing and Networking</t>
  </si>
  <si>
    <t>Luciano Bononi, Ajoy K. Datta, Stéphane Devismes, Archan Misra</t>
  </si>
  <si>
    <t>978-3-642-25959-3</t>
  </si>
  <si>
    <t>http://link.springer.com/book/10.1007/978-3-642-25959-3</t>
  </si>
  <si>
    <t>Beyond Elder Law</t>
  </si>
  <si>
    <t>Israel Doron, Ann M. Soden</t>
  </si>
  <si>
    <t>978-3-642-25972-2</t>
  </si>
  <si>
    <t>http://link.springer.com/book/10.1007/978-3-642-25972-2</t>
  </si>
  <si>
    <t>The Dutch Language in the Digital Age</t>
  </si>
  <si>
    <t>Georg Rehm, Hans Uszkoreit</t>
  </si>
  <si>
    <t>978-3-642-25978-4</t>
  </si>
  <si>
    <t>http://link.springer.com/book/10.1007/978-3-642-25978-4</t>
  </si>
  <si>
    <t>Fundamentals of International Transfer Pricing in Law and Economics</t>
  </si>
  <si>
    <t>Wolfgang Schön, Kai A. Konrad</t>
  </si>
  <si>
    <t>978-3-642-25980-7</t>
  </si>
  <si>
    <t>http://link.springer.com/book/10.1007/978-3-642-25980-7</t>
  </si>
  <si>
    <t>Spherical Harmonics and Approximations on the Unit Sphere: An Introduction</t>
  </si>
  <si>
    <t>Kendall Atkinson, Weimin Han</t>
  </si>
  <si>
    <t>978-3-642-25983-8</t>
  </si>
  <si>
    <t>http://link.springer.com/book/10.1007/978-3-642-25983-8</t>
  </si>
  <si>
    <t>Advances in Multimedia, Software Engineering and Computing Vol.2</t>
  </si>
  <si>
    <t>David Jin, Sally Lin</t>
  </si>
  <si>
    <t>978-3-642-25986-9</t>
  </si>
  <si>
    <t>http://link.springer.com/book/10.1007/978-3-642-25986-9</t>
  </si>
  <si>
    <t>Advances in Multimedia, Software Engineering and Computing Vol.1</t>
  </si>
  <si>
    <t>978-3-642-25989-0</t>
  </si>
  <si>
    <t>http://link.springer.com/book/10.1007/978-3-642-25989-0</t>
  </si>
  <si>
    <t>Informatics in Control, Automation and Robotics</t>
  </si>
  <si>
    <t>Dehuai Yang</t>
  </si>
  <si>
    <t>978-3-642-25992-0</t>
  </si>
  <si>
    <t>http://link.springer.com/book/10.1007/978-3-642-25992-0</t>
  </si>
  <si>
    <t>The UNESCO Convention on the Protection and Promotion of the Diversity of Cultural Expressions</t>
  </si>
  <si>
    <t>Sabine Schorlemer, Peter-Tobias Stoll</t>
  </si>
  <si>
    <t>978-3-642-25995-1</t>
  </si>
  <si>
    <t>http://link.springer.com/book/10.1007/978-3-642-25995-1</t>
  </si>
  <si>
    <t>Advances in Information Technology and Industry Applications</t>
  </si>
  <si>
    <t>Dehuai Zeng</t>
  </si>
  <si>
    <t>978-3-642-26001-8</t>
  </si>
  <si>
    <t>http://link.springer.com/book/10.1007/978-3-642-26001-8</t>
  </si>
  <si>
    <t>Production Systems and Supply Chain Management in Emerging Countries: Best Practices</t>
  </si>
  <si>
    <t>Gonzalo Mejía, Nubia Velasco</t>
  </si>
  <si>
    <t>978-3-642-26004-9</t>
  </si>
  <si>
    <t>http://link.springer.com/book/10.1007/978-3-642-26004-9</t>
  </si>
  <si>
    <t>Advances in Control and Communication</t>
  </si>
  <si>
    <t>978-3-642-26007-0</t>
  </si>
  <si>
    <t>http://link.springer.com/book/10.1007/978-3-642-26007-0</t>
  </si>
  <si>
    <t>Peptide-Based Materials</t>
  </si>
  <si>
    <t>Timothy Deming</t>
  </si>
  <si>
    <t>978-3-642-27139-7</t>
  </si>
  <si>
    <t>http://link.springer.com/book/10.1007/978-3-642-27139-7</t>
  </si>
  <si>
    <t>Regularity Estimates for Nonlinear Elliptic and Parabolic Problems</t>
  </si>
  <si>
    <t>John Lewis, Peter Lindqvist, Juan J. Manfredi, Sandro Salsa</t>
  </si>
  <si>
    <t>978-3-642-27145-8</t>
  </si>
  <si>
    <t>http://link.springer.com/book/10.1007/978-3-642-27145-8</t>
  </si>
  <si>
    <t>Biomedical Applications of Polymeric Nanofibers</t>
  </si>
  <si>
    <t>Rangasamy Jayakumar, Shantikumar Nair</t>
  </si>
  <si>
    <t>978-3-642-27148-9</t>
  </si>
  <si>
    <t>http://link.springer.com/book/10.1007/978-3-642-27148-9</t>
  </si>
  <si>
    <t>Synthetic Biodegradable Polymers</t>
  </si>
  <si>
    <t>Bernhard Rieger, Andreas Künkel, Geoffrey W. Coates, Robert Reichardt, Eckhard Dinjus, Thomas A. Zevaco</t>
  </si>
  <si>
    <t>978-3-642-27154-0</t>
  </si>
  <si>
    <t>http://link.springer.com/book/10.1007/978-3-642-27154-0</t>
  </si>
  <si>
    <t>Novel Sampling Approaches in Higher Dimensional NMR</t>
  </si>
  <si>
    <t>Martin Billeter, Vladislav Orekhov</t>
  </si>
  <si>
    <t>978-3-642-27160-1</t>
  </si>
  <si>
    <t>http://link.springer.com/book/10.1007/978-3-642-27160-1</t>
  </si>
  <si>
    <t>A New Target Detector Based on Geometrical Perturbation Filters for Polarimetric Synthetic Aperture Radar (POL-SAR)</t>
  </si>
  <si>
    <t>Armando Marino</t>
  </si>
  <si>
    <t>978-3-642-27163-2</t>
  </si>
  <si>
    <t>http://link.springer.com/book/10.1007/978-3-642-27163-2</t>
  </si>
  <si>
    <t>The German Language in the Digital Age</t>
  </si>
  <si>
    <t>978-3-642-27166-3</t>
  </si>
  <si>
    <t>http://link.springer.com/book/10.1007/978-3-642-27166-3</t>
  </si>
  <si>
    <t>Thermo-Hydro-Mechanical-Chemical Processes in Porous Media</t>
  </si>
  <si>
    <t>Olaf Kolditz, Uwe-Jens Görke, Hua Shao, Wenqing Wang</t>
  </si>
  <si>
    <t>978-3-642-27177-9</t>
  </si>
  <si>
    <t>http://link.springer.com/book/10.1007/978-3-642-27177-9</t>
  </si>
  <si>
    <t>Communication and Networking</t>
  </si>
  <si>
    <t>Tai-hoon Kim, Hojjat Adeli, Wai-chi Fang, Thanos Vasilakos, Adrian Stoica, Charalampos Z. Patrikakis, Gansen Zhao, Javier García Villalba, Yang Xiao</t>
  </si>
  <si>
    <t>978-3-642-27192-2</t>
  </si>
  <si>
    <t>http://link.springer.com/book/10.1007/978-3-642-27192-2</t>
  </si>
  <si>
    <t>Total Synthesis of Plakortide E and Biomimetic Synthesis of Plakortone B</t>
  </si>
  <si>
    <t>Xiao-Yu Sun</t>
  </si>
  <si>
    <t>978-3-642-27195-3</t>
  </si>
  <si>
    <t>http://link.springer.com/book/10.1007/978-3-642-27195-3</t>
  </si>
  <si>
    <t>Contradictions</t>
  </si>
  <si>
    <t>José M. Musacchio</t>
  </si>
  <si>
    <t>978-3-642-27198-4</t>
  </si>
  <si>
    <t>http://link.springer.com/book/10.1007/978-3-642-27198-4</t>
  </si>
  <si>
    <t>Multimedia, Computer Graphics and Broadcasting</t>
  </si>
  <si>
    <t>Tai-hoon Kim, Hojjat Adeli, William I. Grosky, Niki Pissinou, Timothy K. Shih, Edward J. Rothwell, Byeong-Ho Kang, Seung-Jung Shin</t>
  </si>
  <si>
    <t>978-3-642-27204-2</t>
  </si>
  <si>
    <t>http://link.springer.com/book/10.1007/978-3-642-27204-2</t>
  </si>
  <si>
    <t>Software Quality. Process Automation in Software Development</t>
  </si>
  <si>
    <t>Stefan Biffl, Dietmar Winkler, Johannes Bergsmann</t>
  </si>
  <si>
    <t>978-3-642-27213-4</t>
  </si>
  <si>
    <t>http://link.springer.com/book/10.1007/978-3-642-27213-4</t>
  </si>
  <si>
    <t>Advanced Agent Technology</t>
  </si>
  <si>
    <t>Francien Dechesne, Hiromitsu Hattori, Adriaan Mors, Jose Miguel Such, Danny Weyns, Frank Dignum</t>
  </si>
  <si>
    <t>978-3-642-27216-5</t>
  </si>
  <si>
    <t>http://link.springer.com/book/10.1007/978-3-642-27216-5</t>
  </si>
  <si>
    <t>Empowering Open and Collaborative Governance</t>
  </si>
  <si>
    <t>Yannis Charalabidis, Sotirios Koussouris</t>
  </si>
  <si>
    <t>978-3-642-27219-6</t>
  </si>
  <si>
    <t>http://link.springer.com/book/10.1007/978-3-642-27219-6</t>
  </si>
  <si>
    <t>Data Fusion: Concepts and Ideas</t>
  </si>
  <si>
    <t>H B Mitchell</t>
  </si>
  <si>
    <t>978-3-642-27222-6</t>
  </si>
  <si>
    <t>http://link.springer.com/book/10.1007/978-3-642-27222-6</t>
  </si>
  <si>
    <t>Bayesian Methods in Structural Bioinformatics</t>
  </si>
  <si>
    <t>Thomas Hamelryck, Kanti Mardia, Jesper Ferkinghoff-Borg</t>
  </si>
  <si>
    <t>978-3-642-27225-7</t>
  </si>
  <si>
    <t>http://link.springer.com/book/10.1007/978-3-642-27225-7</t>
  </si>
  <si>
    <t>Clinical Facial Analysis</t>
  </si>
  <si>
    <t>Fabio Meneghini, Paolo Biondi</t>
  </si>
  <si>
    <t>978-3-642-27228-8</t>
  </si>
  <si>
    <t>http://link.springer.com/book/10.1007/978-3-642-27228-8</t>
  </si>
  <si>
    <t>Nutritional Management of Cancer Treatment Effects</t>
  </si>
  <si>
    <t>Nagi B. Kumar</t>
  </si>
  <si>
    <t>978-3-642-27233-2</t>
  </si>
  <si>
    <t>http://link.springer.com/book/10.1007/978-3-642-27233-2</t>
  </si>
  <si>
    <t>The Software Dilemma</t>
  </si>
  <si>
    <t>Roger Gutbrod, Christian Wiele</t>
  </si>
  <si>
    <t>978-3-642-27236-3</t>
  </si>
  <si>
    <t>http://link.springer.com/book/10.1007/978-3-642-27236-3</t>
  </si>
  <si>
    <t>Bismuth-Mediated Organic Reactions</t>
  </si>
  <si>
    <t>Thierry Ollevier</t>
  </si>
  <si>
    <t>978-3-642-27239-4</t>
  </si>
  <si>
    <t>http://link.springer.com/book/10.1007/978-3-642-27239-4</t>
  </si>
  <si>
    <t>The Finnish Language in the Digital Age</t>
  </si>
  <si>
    <t>978-3-642-27248-6</t>
  </si>
  <si>
    <t>http://link.springer.com/book/10.1007/978-3-642-27248-6</t>
  </si>
  <si>
    <t>High- and Low-Valent tris-N-Heterocyclic Carbene Iron Complexes</t>
  </si>
  <si>
    <t>Carola S. Vogel</t>
  </si>
  <si>
    <t>978-3-642-27254-7</t>
  </si>
  <si>
    <t>http://link.springer.com/book/10.1007/978-3-642-27254-7</t>
  </si>
  <si>
    <t>Formal Aspects of Component Software</t>
  </si>
  <si>
    <t>Luís Soares Barbosa, Markus Lumpe</t>
  </si>
  <si>
    <t>978-3-642-27269-1</t>
  </si>
  <si>
    <t>http://link.springer.com/book/10.1007/978-3-642-27269-1</t>
  </si>
  <si>
    <t>Computer and Computing Technologies in Agriculture V Part 3</t>
  </si>
  <si>
    <t>Daoliang Li, Yingyi Chen</t>
  </si>
  <si>
    <t>978-3-642-27275-2</t>
  </si>
  <si>
    <t>http://link.springer.com/book/10.1007/978-3-642-27275-2</t>
  </si>
  <si>
    <t>Computer and Computing Technologies in Agriculture V Part 2</t>
  </si>
  <si>
    <t>978-3-642-27278-3</t>
  </si>
  <si>
    <t>http://link.springer.com/book/10.1007/978-3-642-27278-3</t>
  </si>
  <si>
    <t>Computer and Computing Technologies in Agriculture V Part 1</t>
  </si>
  <si>
    <t>978-3-642-27281-3</t>
  </si>
  <si>
    <t>http://link.springer.com/book/10.1007/978-3-642-27281-3</t>
  </si>
  <si>
    <t>Unimolecular and Supramolecular Electronics I</t>
  </si>
  <si>
    <t>Robert M. Metzger</t>
  </si>
  <si>
    <t>978-3-642-27284-4</t>
  </si>
  <si>
    <t>http://link.springer.com/book/10.1007/978-3-642-27284-4</t>
  </si>
  <si>
    <t>Advances in Electronic Engineering, Communication and Management Vol.1</t>
  </si>
  <si>
    <t>978-3-642-27287-5</t>
  </si>
  <si>
    <t>http://link.springer.com/book/10.1007/978-3-642-27287-5</t>
  </si>
  <si>
    <t>Sustainable Manufacturing</t>
  </si>
  <si>
    <t>Günther Seliger</t>
  </si>
  <si>
    <t>978-3-642-27290-5</t>
  </si>
  <si>
    <t>http://link.springer.com/book/10.1007/978-3-642-27290-5</t>
  </si>
  <si>
    <t>European Instructional Lectures</t>
  </si>
  <si>
    <t>George Bentley</t>
  </si>
  <si>
    <t>978-3-642-27293-6</t>
  </si>
  <si>
    <t>http://link.springer.com/book/10.1007/978-3-642-27293-6</t>
  </si>
  <si>
    <t>Advances in Electronic Engineering, Communication and Management Vol.2</t>
  </si>
  <si>
    <t>978-3-642-27296-7</t>
  </si>
  <si>
    <t>http://link.springer.com/book/10.1007/978-3-642-27296-7</t>
  </si>
  <si>
    <t>Advances in Computer Science and Information Technology. Networks and Communications</t>
  </si>
  <si>
    <t>Natarajan Meghanathan, Nabendu Chaki, Dhinaharan Nagamalai</t>
  </si>
  <si>
    <t>978-3-642-27299-8</t>
  </si>
  <si>
    <t>http://link.springer.com/book/10.1007/978-3-642-27299-8</t>
  </si>
  <si>
    <t>Complex Hamiltonian Dynamics</t>
  </si>
  <si>
    <t>Tassos Bountis, Haris Skokos</t>
  </si>
  <si>
    <t>978-3-642-27305-6</t>
  </si>
  <si>
    <t>http://link.springer.com/book/10.1007/978-3-642-27305-6</t>
  </si>
  <si>
    <t>Advances in Computer Science and Information Technology. Computer Science and Engineering</t>
  </si>
  <si>
    <t>978-3-642-27308-7</t>
  </si>
  <si>
    <t>http://link.springer.com/book/10.1007/978-3-642-27308-7</t>
  </si>
  <si>
    <t>Future Communication, Computing, Control and Management</t>
  </si>
  <si>
    <t>Ying Zhang</t>
  </si>
  <si>
    <t>978-3-642-27311-7</t>
  </si>
  <si>
    <t>http://link.springer.com/book/10.1007/978-3-642-27311-7</t>
  </si>
  <si>
    <t>978-3-642-27314-8</t>
  </si>
  <si>
    <t>http://link.springer.com/book/10.1007/978-3-642-27314-8</t>
  </si>
  <si>
    <t>Advances in Computer Science and Information Technology. Computer Science and Information Technology</t>
  </si>
  <si>
    <t>978-3-642-27317-9</t>
  </si>
  <si>
    <t>http://link.springer.com/book/10.1007/978-3-642-27317-9</t>
  </si>
  <si>
    <t>Renormalization Group and Effective Field Theory Approaches to Many-Body Systems</t>
  </si>
  <si>
    <t>Achim Schwenk, Janos Polonyi</t>
  </si>
  <si>
    <t>978-3-642-27320-9</t>
  </si>
  <si>
    <t>http://link.springer.com/book/10.1007/978-3-642-27320-9</t>
  </si>
  <si>
    <t>Future Wireless Networks and Information Systems</t>
  </si>
  <si>
    <t>978-3-642-27323-0</t>
  </si>
  <si>
    <t>http://link.springer.com/book/10.1007/978-3-642-27323-0</t>
  </si>
  <si>
    <t>Future Computing, Communication, Control and Management</t>
  </si>
  <si>
    <t>978-3-642-27326-1</t>
  </si>
  <si>
    <t>http://link.springer.com/book/10.1007/978-3-642-27326-1</t>
  </si>
  <si>
    <t>Mechanical Engineering and Technology</t>
  </si>
  <si>
    <t>978-3-642-27329-2</t>
  </si>
  <si>
    <t>http://link.springer.com/book/10.1007/978-3-642-27329-2</t>
  </si>
  <si>
    <t>Instrumentation, Measurement, Circuits and Systems</t>
  </si>
  <si>
    <t>978-3-642-27334-6</t>
  </si>
  <si>
    <t>http://link.springer.com/book/10.1007/978-3-642-27334-6</t>
  </si>
  <si>
    <t>New Developments in the Visualization and Processing of Tensor Fields</t>
  </si>
  <si>
    <t>David H. Laidlaw, Anna Vilanova</t>
  </si>
  <si>
    <t>978-3-642-27343-8</t>
  </si>
  <si>
    <t>http://link.springer.com/book/10.1007/978-3-642-27343-8</t>
  </si>
  <si>
    <t>Pyrethroids</t>
  </si>
  <si>
    <t>Noritada Matsuo, Tatsuya Mori</t>
  </si>
  <si>
    <t>978-3-642-27346-9</t>
  </si>
  <si>
    <t>http://link.springer.com/book/10.1007/978-3-642-27346-9</t>
  </si>
  <si>
    <t>Adaptation and Evolution in Marine Environments, Volume 1</t>
  </si>
  <si>
    <t>Guido di Prisco, Cinzia Verde</t>
  </si>
  <si>
    <t>978-3-642-27352-0</t>
  </si>
  <si>
    <t>http://link.springer.com/book/10.1007/978-3-642-27352-0</t>
  </si>
  <si>
    <t>Advances in Multimedia Modeling</t>
  </si>
  <si>
    <t>Klaus Schoeffmann, Bernard Merialdo, Alexander G. Hauptmann, Chong-Wah Ngo, Yiannis Andreopoulos, Christian Breiteneder</t>
  </si>
  <si>
    <t>978-3-642-27355-1</t>
  </si>
  <si>
    <t>http://link.springer.com/book/10.1007/978-3-642-27355-1</t>
  </si>
  <si>
    <t>Business Intelligence</t>
  </si>
  <si>
    <t>Marie-Aude Aufaure, Esteban Zimányi</t>
  </si>
  <si>
    <t>978-3-642-27358-2</t>
  </si>
  <si>
    <t>http://link.springer.com/book/10.1007/978-3-642-27358-2</t>
  </si>
  <si>
    <t>Total Hip Arthroplasty</t>
  </si>
  <si>
    <t>Karl Knahr</t>
  </si>
  <si>
    <t>978-3-642-27361-2</t>
  </si>
  <si>
    <t>http://link.springer.com/book/10.1007/978-3-642-27361-2</t>
  </si>
  <si>
    <t>The New World of Economics</t>
  </si>
  <si>
    <t>Richard B. McKenzie, Gordon Tullock</t>
  </si>
  <si>
    <t>978-3-642-27364-3</t>
  </si>
  <si>
    <t>http://link.springer.com/book/10.1007/978-3-642-27364-3</t>
  </si>
  <si>
    <t>Molecular Electronic Structures of Transition Metal Complexes I</t>
  </si>
  <si>
    <t>David Michael P. Mingos, Peter Day, Jens Peder Dahl</t>
  </si>
  <si>
    <t>978-3-642-27370-4</t>
  </si>
  <si>
    <t>http://link.springer.com/book/10.1007/978-3-642-27370-4</t>
  </si>
  <si>
    <t>Theory of Security and Applications</t>
  </si>
  <si>
    <t>Sebastian Mödersheim, Catuscia Palamidessi</t>
  </si>
  <si>
    <t>978-3-642-27375-9</t>
  </si>
  <si>
    <t>http://link.springer.com/book/10.1007/978-3-642-27375-9</t>
  </si>
  <si>
    <t>Molecular Electronic Structures of Transition Metal Complexes II</t>
  </si>
  <si>
    <t>978-3-642-27378-0</t>
  </si>
  <si>
    <t>http://link.springer.com/book/10.1007/978-3-642-27378-0</t>
  </si>
  <si>
    <t>MicroRNAs in Plant Development and Stress Responses</t>
  </si>
  <si>
    <t>Ramanjulu Sunkar</t>
  </si>
  <si>
    <t>978-3-642-27384-1</t>
  </si>
  <si>
    <t>http://link.springer.com/book/10.1007/978-3-642-27384-1</t>
  </si>
  <si>
    <t>Perception and Machine Intelligence</t>
  </si>
  <si>
    <t>Malay K. Kundu, Sushmita Mitra, Debasis Mazumdar, Sankar K. Pal</t>
  </si>
  <si>
    <t>978-3-642-27387-2</t>
  </si>
  <si>
    <t>http://link.springer.com/book/10.1007/978-3-642-27387-2</t>
  </si>
  <si>
    <t>Resource Discovery</t>
  </si>
  <si>
    <t>Zoé Lacroix, María Esther Vidal</t>
  </si>
  <si>
    <t>978-3-642-27392-6</t>
  </si>
  <si>
    <t>http://link.springer.com/book/10.1007/978-3-642-27392-6</t>
  </si>
  <si>
    <t>Constitutive Modelling in Geomechanics</t>
  </si>
  <si>
    <t>Alexander M. Puzrin</t>
  </si>
  <si>
    <t>978-3-642-27395-7</t>
  </si>
  <si>
    <t>http://link.springer.com/book/10.1007/978-3-642-27395-7</t>
  </si>
  <si>
    <t>Unimolecular and Supramolecular Electronics II</t>
  </si>
  <si>
    <t>978-3-642-27398-8</t>
  </si>
  <si>
    <t>http://link.springer.com/book/10.1007/978-3-642-27398-8</t>
  </si>
  <si>
    <t>Trends and Issues in Global Tourism 2012</t>
  </si>
  <si>
    <t>Roland Conrady, Martin Buck</t>
  </si>
  <si>
    <t>978-3-642-27404-6</t>
  </si>
  <si>
    <t>http://link.springer.com/book/10.1007/978-3-642-27404-6</t>
  </si>
  <si>
    <t>Advanced X-Ray Crystallography</t>
  </si>
  <si>
    <t>Kari Rissanen</t>
  </si>
  <si>
    <t>978-3-642-27407-7</t>
  </si>
  <si>
    <t>http://link.springer.com/book/10.1007/978-3-642-27407-7</t>
  </si>
  <si>
    <t>Optical Coherence Tomography</t>
  </si>
  <si>
    <t>Rui Bernardes, José Cunha-Vaz</t>
  </si>
  <si>
    <t>978-3-642-27410-7</t>
  </si>
  <si>
    <t>http://link.springer.com/book/10.1007/978-3-642-27410-7</t>
  </si>
  <si>
    <t>Curves and Surfaces</t>
  </si>
  <si>
    <t>Jean-Daniel Boissonnat, Patrick Chenin, Albert Cohen, Christian Gout, Tom Lyche, Marie-Laurence Mazure, Larry Schumaker</t>
  </si>
  <si>
    <t>978-3-642-27413-8</t>
  </si>
  <si>
    <t>http://link.springer.com/book/10.1007/978-3-642-27413-8</t>
  </si>
  <si>
    <t>From the Molecular World</t>
  </si>
  <si>
    <t>Alan J. Rocke</t>
  </si>
  <si>
    <t>978-3-642-27416-9</t>
  </si>
  <si>
    <t>http://link.springer.com/book/10.1007/978-3-642-27416-9</t>
  </si>
  <si>
    <t>The Hamburg Lectures on Maritime Affairs 2009 &amp; 2010</t>
  </si>
  <si>
    <t>Jürgen Basedow, Ulrich Magnus, Rüdiger Wolfrum</t>
  </si>
  <si>
    <t>978-3-642-27419-0</t>
  </si>
  <si>
    <t>http://link.springer.com/book/10.1007/978-3-642-27419-0</t>
  </si>
  <si>
    <t>From Nucleic Acids Sequences to Molecular Medicine</t>
  </si>
  <si>
    <t>Volker A. Erdmann, Jan Barciszewski</t>
  </si>
  <si>
    <t>978-3-642-27426-8</t>
  </si>
  <si>
    <t>http://link.springer.com/book/10.1007/978-3-642-27426-8</t>
  </si>
  <si>
    <t>Handbook of CO₂ in Power Systems</t>
  </si>
  <si>
    <t>Qipeng P. Zheng, Steffen Rebennack, Panos M. Pardalos, Mario V. F. Pereira, Niko A. Iliadis</t>
  </si>
  <si>
    <t>978-3-642-27431-2</t>
  </si>
  <si>
    <t>http://link.springer.com/book/10.1007/978-3-642-27431-2</t>
  </si>
  <si>
    <t>Mathematical SETI</t>
  </si>
  <si>
    <t>Claudio Maccone</t>
  </si>
  <si>
    <t>978-3-642-27437-4</t>
  </si>
  <si>
    <t>http://link.springer.com/book/10.1007/978-3-642-27437-4</t>
  </si>
  <si>
    <t>Monte Carlo and Quasi-Monte Carlo Methods 2010</t>
  </si>
  <si>
    <t>Leszek Plaskota, Henryk Woźniakowski</t>
  </si>
  <si>
    <t>978-3-642-27440-4</t>
  </si>
  <si>
    <t>http://link.springer.com/book/10.1007/978-3-642-27440-4</t>
  </si>
  <si>
    <t>Proceedings of the International Conference on Information Systems Design and Intelligent Applications 2012 (INDIA 2012) held in Visakhapatnam, India, January 2012</t>
  </si>
  <si>
    <t>Suresh Chandra Satapathy, P. S. Avadhani, Ajith Abraham</t>
  </si>
  <si>
    <t>978-3-642-27443-5</t>
  </si>
  <si>
    <t>http://link.springer.com/book/10.1007/978-3-642-27443-5</t>
  </si>
  <si>
    <t>Towards Modern Collaborative Knowledge Sharing Systems</t>
  </si>
  <si>
    <t>Piotr Lipiński, Konrad Świrski</t>
  </si>
  <si>
    <t>978-3-642-27446-6</t>
  </si>
  <si>
    <t>http://link.springer.com/book/10.1007/978-3-642-27446-6</t>
  </si>
  <si>
    <t>Service Orientation in Holonic and Multi-Agent Manufacturing Control</t>
  </si>
  <si>
    <t>Theodor Borangiu, André Thomas, Damien Trentesaux</t>
  </si>
  <si>
    <t>978-3-642-27449-7</t>
  </si>
  <si>
    <t>http://link.springer.com/book/10.1007/978-3-642-27449-7</t>
  </si>
  <si>
    <t>Séminaire de Probabilités XLIV</t>
  </si>
  <si>
    <t>Catherine Donati-Martin, Antoine Lejay, Alain Rouault</t>
  </si>
  <si>
    <t>978-3-642-27461-9</t>
  </si>
  <si>
    <t>http://link.springer.com/book/10.1007/978-3-642-27461-9</t>
  </si>
  <si>
    <t>Improving Software Testing</t>
  </si>
  <si>
    <t>Tim A. Majchrzak</t>
  </si>
  <si>
    <t>978-3-642-27464-0</t>
  </si>
  <si>
    <t>http://link.springer.com/book/10.1007/978-3-642-27464-0</t>
  </si>
  <si>
    <t>Industrial Applications of Evolutionary Algorithms</t>
  </si>
  <si>
    <t>Ernesto Sanchez, Giovanni Squillero, Alberto Tonda</t>
  </si>
  <si>
    <t>978-3-642-27467-1</t>
  </si>
  <si>
    <t>http://link.springer.com/book/10.1007/978-3-642-27467-1</t>
  </si>
  <si>
    <t>Ricin and Shiga Toxins</t>
  </si>
  <si>
    <t>Nicholas Mantis</t>
  </si>
  <si>
    <t>978-3-642-27470-1</t>
  </si>
  <si>
    <t>http://link.springer.com/book/10.1007/978-3-642-27470-1</t>
  </si>
  <si>
    <t>Computing with Words</t>
  </si>
  <si>
    <t>Lotfi A. Zadeh</t>
  </si>
  <si>
    <t>978-3-642-27473-2</t>
  </si>
  <si>
    <t>http://link.springer.com/book/10.1007/978-3-642-27473-2</t>
  </si>
  <si>
    <t>Computational Intelligence Techniques for New Product Design</t>
  </si>
  <si>
    <t>Kit Yan Chan, C.K. Kwong, Tharam S. Dillon</t>
  </si>
  <si>
    <t>978-3-642-27476-3</t>
  </si>
  <si>
    <t>http://link.springer.com/book/10.1007/978-3-642-27476-3</t>
  </si>
  <si>
    <t>Stochastic Global Optimization and Its Applications with Fuzzy Adaptive Simulated Annealing</t>
  </si>
  <si>
    <t>Hime Aguiar e Oliveira Junior, Lester Ingber, Antonio Petraglia, Mariane Rembold Petraglia, Maria Augusta Soares Machado</t>
  </si>
  <si>
    <t>978-3-642-27479-4</t>
  </si>
  <si>
    <t>http://link.springer.com/book/10.1007/978-3-642-27479-4</t>
  </si>
  <si>
    <t>Advances in Autonomous Mini Robots</t>
  </si>
  <si>
    <t>Ulrich Rückert, Sitte Joaquin, Werner Felix</t>
  </si>
  <si>
    <t>978-3-642-27482-4</t>
  </si>
  <si>
    <t>http://link.springer.com/book/10.1007/978-3-642-27482-4</t>
  </si>
  <si>
    <t>Online Maps with APIs and WebServices</t>
  </si>
  <si>
    <t>Michael P. Peterson</t>
  </si>
  <si>
    <t>978-3-642-27485-5</t>
  </si>
  <si>
    <t>http://link.springer.com/book/10.1007/978-3-642-27485-5</t>
  </si>
  <si>
    <t>Green Business Process Management</t>
  </si>
  <si>
    <t>Jan vom Brocke, Stefan Seidel, Jan Recker</t>
  </si>
  <si>
    <t>978-3-642-27488-6</t>
  </si>
  <si>
    <t>http://link.springer.com/book/10.1007/978-3-642-27488-6</t>
  </si>
  <si>
    <t>Ambient Assisted Living</t>
  </si>
  <si>
    <t>Reiner Wichert, Birgid Eberhardt</t>
  </si>
  <si>
    <t>978-3-642-27491-6</t>
  </si>
  <si>
    <t>http://link.springer.com/book/10.1007/978-3-642-27491-6</t>
  </si>
  <si>
    <t>Does International Trade Need a Doctrine of Transnational Law?</t>
  </si>
  <si>
    <t>Maren Heidemann</t>
  </si>
  <si>
    <t>978-3-642-27500-5</t>
  </si>
  <si>
    <t>http://link.springer.com/book/10.1007/978-3-642-27500-5</t>
  </si>
  <si>
    <t>Subjective Quality Measurement of Speech</t>
  </si>
  <si>
    <t>Kazuhiro Kondo</t>
  </si>
  <si>
    <t>978-3-642-27506-7</t>
  </si>
  <si>
    <t>http://link.springer.com/book/10.1007/978-3-642-27506-7</t>
  </si>
  <si>
    <t>Sustainability in Energy and Buildings</t>
  </si>
  <si>
    <t>Nacer M’Sirdi, Aziz Namaane, Robert J. Howlett, Lakhmi C. Jain</t>
  </si>
  <si>
    <t>978-3-642-27509-8</t>
  </si>
  <si>
    <t>http://link.springer.com/book/10.1007/978-3-642-27509-8</t>
  </si>
  <si>
    <t>Semiconductor Modeling Techniques</t>
  </si>
  <si>
    <t>Naci Balkan, Marie Xavier</t>
  </si>
  <si>
    <t>978-3-642-27512-8</t>
  </si>
  <si>
    <t>http://link.springer.com/book/10.1007/978-3-642-27512-8</t>
  </si>
  <si>
    <t>Bacteria in Agrobiology: Plant Probiotics</t>
  </si>
  <si>
    <t>978-3-642-27515-9</t>
  </si>
  <si>
    <t>http://link.springer.com/book/10.1007/978-3-642-27515-9</t>
  </si>
  <si>
    <t>Rotordynamics of Automotive Turbochargers</t>
  </si>
  <si>
    <t>Hung Nguyen-Schäfer</t>
  </si>
  <si>
    <t>978-3-642-27518-0</t>
  </si>
  <si>
    <t>http://link.springer.com/book/10.1007/978-3-642-27518-0</t>
  </si>
  <si>
    <t>Landslide Analysis and Early Warning Systems</t>
  </si>
  <si>
    <t>Benni Thiebes</t>
  </si>
  <si>
    <t>978-3-642-27526-5</t>
  </si>
  <si>
    <t>http://link.springer.com/book/10.1007/978-3-642-27526-5</t>
  </si>
  <si>
    <t>Nonlinear Control Synthesis for Electrical Power Systems Using Controllable Series Capacitors</t>
  </si>
  <si>
    <t>N S Manjarekar, Ravi N. Banavar</t>
  </si>
  <si>
    <t>978-3-642-27531-9</t>
  </si>
  <si>
    <t>http://link.springer.com/book/10.1007/978-3-642-27531-9</t>
  </si>
  <si>
    <t>Computational Intelligence</t>
  </si>
  <si>
    <t>Kurosh Madani, António Dourado Correia, Agostinho Rosa, Joaquim Filipe</t>
  </si>
  <si>
    <t>978-3-642-27534-0</t>
  </si>
  <si>
    <t>http://link.springer.com/book/10.1007/978-3-642-27534-0</t>
  </si>
  <si>
    <t>Information Technology and Agricultural Engineering</t>
  </si>
  <si>
    <t>Egui Zhu, Sabo Sambath</t>
  </si>
  <si>
    <t>978-3-642-27537-1</t>
  </si>
  <si>
    <t>http://link.springer.com/book/10.1007/978-3-642-27537-1</t>
  </si>
  <si>
    <t>Fragment-Based Drug Discovery and X-Ray Crystallography</t>
  </si>
  <si>
    <t>Thomas G. Davies, Marko Hyvönen</t>
  </si>
  <si>
    <t>978-3-642-27540-1</t>
  </si>
  <si>
    <t>http://link.springer.com/book/10.1007/978-3-642-27540-1</t>
  </si>
  <si>
    <t>Nanodust in the Solar System: Discoveries and Interpretations</t>
  </si>
  <si>
    <t>Ingrid Mann, Nicole Meyer-Vernet, Andrzej Czechowski</t>
  </si>
  <si>
    <t>978-3-642-27543-2</t>
  </si>
  <si>
    <t>http://link.springer.com/book/10.1007/978-3-642-27543-2</t>
  </si>
  <si>
    <t>Almost Periodic Solutions of Impulsive Differential Equations</t>
  </si>
  <si>
    <t>Gani T. Stamov</t>
  </si>
  <si>
    <t>978-3-642-27546-3</t>
  </si>
  <si>
    <t>http://link.springer.com/book/10.1007/978-3-642-27546-3</t>
  </si>
  <si>
    <t>Computer Aided Systems Theory – EUROCAST 2011</t>
  </si>
  <si>
    <t>Roberto Moreno-Díaz, Franz Pichler, Alexis Quesada-Arencibia</t>
  </si>
  <si>
    <t>978-3-642-27549-4</t>
  </si>
  <si>
    <t>http://link.springer.com/book/10.1007/978-3-642-27549-4</t>
  </si>
  <si>
    <t>Frontiers in Computer Education</t>
  </si>
  <si>
    <t>Sabo Sambath, Egui Zhu</t>
  </si>
  <si>
    <t>978-3-642-27552-4</t>
  </si>
  <si>
    <t>http://link.springer.com/book/10.1007/978-3-642-27552-4</t>
  </si>
  <si>
    <t>From the Atomic Bomb to the Landau Institute</t>
  </si>
  <si>
    <t>Isaak M. Khalatnikov</t>
  </si>
  <si>
    <t>978-3-642-27561-6</t>
  </si>
  <si>
    <t>http://link.springer.com/book/10.1007/978-3-642-27561-6</t>
  </si>
  <si>
    <t>Fifty Years of Quasars</t>
  </si>
  <si>
    <t>Mauro D'Onofrio, Paola Marziani, Jack W. Sulentic</t>
  </si>
  <si>
    <t>978-3-642-27564-7</t>
  </si>
  <si>
    <t>http://link.springer.com/book/10.1007/978-3-642-27564-7</t>
  </si>
  <si>
    <t>Chemical Transformations of Vinylidenecyclopropanes</t>
  </si>
  <si>
    <t>Lixiong Shao, Jianmei Lu, Min Shi</t>
  </si>
  <si>
    <t>978-3-642-27573-9</t>
  </si>
  <si>
    <t>http://link.springer.com/book/10.1007/978-3-642-27573-9</t>
  </si>
  <si>
    <t>Financial Cryptography and Data Security</t>
  </si>
  <si>
    <t>George Danezis</t>
  </si>
  <si>
    <t>978-3-642-27576-0</t>
  </si>
  <si>
    <t>http://link.springer.com/book/10.1007/978-3-642-27576-0</t>
  </si>
  <si>
    <t>Computer Aided Systems Theory – EUROCAST 2011 part 1</t>
  </si>
  <si>
    <t>978-3-642-27579-1</t>
  </si>
  <si>
    <t>http://link.springer.com/book/10.1007/978-3-642-27579-1</t>
  </si>
  <si>
    <t>Noncovalent Functionalization of Carbon Nanotubes</t>
  </si>
  <si>
    <t>Claudia Backes</t>
  </si>
  <si>
    <t>978-3-642-27582-1</t>
  </si>
  <si>
    <t>http://link.springer.com/book/10.1007/978-3-642-27582-1</t>
  </si>
  <si>
    <t>Open Problems in Network Security</t>
  </si>
  <si>
    <t>Jan Camenisch, Dogan Kesdogan</t>
  </si>
  <si>
    <t>978-3-642-27585-2</t>
  </si>
  <si>
    <t>http://link.springer.com/book/10.1007/978-3-642-27585-2</t>
  </si>
  <si>
    <t>Taking the Back off the Watch</t>
  </si>
  <si>
    <t>Thomas Gold</t>
  </si>
  <si>
    <t>978-3-642-27588-3</t>
  </si>
  <si>
    <t>http://link.springer.com/book/10.1007/978-3-642-27588-3</t>
  </si>
  <si>
    <t>Liquid Crystals</t>
  </si>
  <si>
    <t>Carsten Tschierske</t>
  </si>
  <si>
    <t>978-3-642-27591-3</t>
  </si>
  <si>
    <t>http://link.springer.com/book/10.1007/978-3-642-27591-3</t>
  </si>
  <si>
    <t>Management of Prostate Cancer</t>
  </si>
  <si>
    <t>Michel Bolla, Hendrik Poppel</t>
  </si>
  <si>
    <t>978-3-642-27597-5</t>
  </si>
  <si>
    <t>http://link.springer.com/book/10.1007/978-3-642-27597-5</t>
  </si>
  <si>
    <t>Radiology Education</t>
  </si>
  <si>
    <t>Kathryn M. Hibbert, Rethy K. Chhem, Teresa Deven, Shih-chang Wang</t>
  </si>
  <si>
    <t>978-3-642-27600-2</t>
  </si>
  <si>
    <t>http://link.springer.com/book/10.1007/978-3-642-27600-2</t>
  </si>
  <si>
    <t>Plant Signaling Peptides</t>
  </si>
  <si>
    <t>Helen R. Irving, Christoph Gehring</t>
  </si>
  <si>
    <t>978-3-642-27603-3</t>
  </si>
  <si>
    <t>http://link.springer.com/book/10.1007/978-3-642-27603-3</t>
  </si>
  <si>
    <t>Treatment of Dry Skin Syndrome</t>
  </si>
  <si>
    <t>Marie Lodén, Howard I. Maibach</t>
  </si>
  <si>
    <t>978-3-642-27606-4</t>
  </si>
  <si>
    <t>http://link.springer.com/book/10.1007/978-3-642-27606-4</t>
  </si>
  <si>
    <t>Agents and Data Mining Interaction</t>
  </si>
  <si>
    <t>Longbing Cao, Ana L. C. Bazzan, Andreas L. Symeonidis, Vladimir I. Gorodetsky, Gerhard Weiss, Philip S. Yu</t>
  </si>
  <si>
    <t>978-3-642-27609-5</t>
  </si>
  <si>
    <t>http://link.springer.com/book/10.1007/978-3-642-27609-5</t>
  </si>
  <si>
    <t>Modeling for Decision Support in Network-Based Services</t>
  </si>
  <si>
    <t>Daniel Dolk, Janusz Granat</t>
  </si>
  <si>
    <t>978-3-642-27612-5</t>
  </si>
  <si>
    <t>http://link.springer.com/book/10.1007/978-3-642-27612-5</t>
  </si>
  <si>
    <t>China’s Neighbors</t>
  </si>
  <si>
    <t>Dezan Shira &amp; Associates</t>
  </si>
  <si>
    <t>978-3-642-27615-6</t>
  </si>
  <si>
    <t>http://link.springer.com/book/10.1007/978-3-642-27615-6</t>
  </si>
  <si>
    <t>Doing Business in India</t>
  </si>
  <si>
    <t>978-3-642-27618-7</t>
  </si>
  <si>
    <t>http://link.springer.com/book/10.1007/978-3-642-27618-7</t>
  </si>
  <si>
    <t>Conducting Polymers</t>
  </si>
  <si>
    <t>György Inzelt</t>
  </si>
  <si>
    <t>978-3-642-27621-7</t>
  </si>
  <si>
    <t>http://link.springer.com/book/10.1007/978-3-642-27621-7</t>
  </si>
  <si>
    <t>The Yangtze River Delta</t>
  </si>
  <si>
    <t>978-3-642-27624-8</t>
  </si>
  <si>
    <t>http://link.springer.com/book/10.1007/978-3-642-27624-8</t>
  </si>
  <si>
    <t>Complex-Valued Neural Networks</t>
  </si>
  <si>
    <t>Akira Hirose</t>
  </si>
  <si>
    <t>978-3-642-27632-3</t>
  </si>
  <si>
    <t>http://link.springer.com/book/10.1007/978-3-642-27632-3</t>
  </si>
  <si>
    <t>RF Transceiver Design for MIMO Wireless Communications</t>
  </si>
  <si>
    <t>Abbas Mohammadi, Fadhel M. Ghannouchi</t>
  </si>
  <si>
    <t>978-3-642-27635-4</t>
  </si>
  <si>
    <t>http://link.springer.com/book/10.1007/978-3-642-27635-4</t>
  </si>
  <si>
    <t>Smart Sensing Technology for Agriculture and Environmental Monitoring</t>
  </si>
  <si>
    <t>Subhas C Mukhopadhyay</t>
  </si>
  <si>
    <t>978-3-642-27638-5</t>
  </si>
  <si>
    <t>http://link.springer.com/book/10.1007/978-3-642-27638-5</t>
  </si>
  <si>
    <t>Fuzzy Semirings with Applications to Automata Theory</t>
  </si>
  <si>
    <t>Javed Ahsan, John N. Mordeson, Muhammad Shabir</t>
  </si>
  <si>
    <t>978-3-642-27641-5</t>
  </si>
  <si>
    <t>http://link.springer.com/book/10.1007/978-3-642-27641-5</t>
  </si>
  <si>
    <t>Reinforcement Learning</t>
  </si>
  <si>
    <t>Marco Wiering, Martijn Otterlo</t>
  </si>
  <si>
    <t>978-3-642-27645-3</t>
  </si>
  <si>
    <t>http://link.springer.com/book/10.1007/978-3-642-27645-3</t>
  </si>
  <si>
    <t>Practical Applications of Evolutionary Computation to Financial Engineering</t>
  </si>
  <si>
    <t>Hitoshi Iba, Claus C. Aranha</t>
  </si>
  <si>
    <t>978-3-642-27648-4</t>
  </si>
  <si>
    <t>http://link.springer.com/book/10.1007/978-3-642-27648-4</t>
  </si>
  <si>
    <t>Laser Techniques for the Study of Electrode Processes</t>
  </si>
  <si>
    <t>Gyözö G. Láng, Cesar A. Barbero</t>
  </si>
  <si>
    <t>978-3-642-27651-4</t>
  </si>
  <si>
    <t>http://link.springer.com/book/10.1007/978-3-642-27651-4</t>
  </si>
  <si>
    <t>Computation, Physics and Beyond</t>
  </si>
  <si>
    <t>Michael J. Dinneen, Bakhadyr Khoussainov, André Nies</t>
  </si>
  <si>
    <t>978-3-642-27654-5</t>
  </si>
  <si>
    <t>http://link.springer.com/book/10.1007/978-3-642-27654-5</t>
  </si>
  <si>
    <t>Logic Circuit Design</t>
  </si>
  <si>
    <t>Shimon P. Vingron</t>
  </si>
  <si>
    <t>978-3-642-27657-6</t>
  </si>
  <si>
    <t>http://link.springer.com/book/10.1007/978-3-642-27657-6</t>
  </si>
  <si>
    <t>SOFSEM 2012: Theory and Practice of Computer Science</t>
  </si>
  <si>
    <t>Mária Bieliková, Gerhard Friedrich, Georg Gottlob, Stefan Katzenbeisser, György Turán</t>
  </si>
  <si>
    <t>978-3-642-27660-6</t>
  </si>
  <si>
    <t>http://link.springer.com/book/10.1007/978-3-642-27660-6</t>
  </si>
  <si>
    <t>Ubiquitous Display Environments</t>
  </si>
  <si>
    <t>Antonio Krüger, Tsvi Kuflik</t>
  </si>
  <si>
    <t>978-3-642-27663-7</t>
  </si>
  <si>
    <t>http://link.springer.com/book/10.1007/978-3-642-27663-7</t>
  </si>
  <si>
    <t>The Economics of Evaluating Water Projects</t>
  </si>
  <si>
    <t>Per-Olov Johansson, Bengt Kriström</t>
  </si>
  <si>
    <t>978-3-642-27670-5</t>
  </si>
  <si>
    <t>http://link.springer.com/book/10.1007/978-3-642-27670-5</t>
  </si>
  <si>
    <t>Steric Effects in the Chemisorption of Vibrationally Excited Methane on Nickel</t>
  </si>
  <si>
    <t>Bruce L. Yoder</t>
  </si>
  <si>
    <t>978-3-642-27679-8</t>
  </si>
  <si>
    <t>http://link.springer.com/book/10.1007/978-3-642-27679-8</t>
  </si>
  <si>
    <t>Proceedings of the 10th International Congress for Applied Mineralogy (ICAM)</t>
  </si>
  <si>
    <t>Maarten A.T.M. Broekmans</t>
  </si>
  <si>
    <t>978-3-642-27682-8</t>
  </si>
  <si>
    <t>http://link.springer.com/book/10.1007/978-3-642-27682-8</t>
  </si>
  <si>
    <t>On Gauge Fixing Aspects of the Infrared Behavior of Yang-Mills Green Functions</t>
  </si>
  <si>
    <t>Markus Q. Huber</t>
  </si>
  <si>
    <t>978-3-642-27691-0</t>
  </si>
  <si>
    <t>http://link.springer.com/book/10.1007/978-3-642-27691-0</t>
  </si>
  <si>
    <t>Practical Aspects of Declarative Languages</t>
  </si>
  <si>
    <t>Claudio Russo, Neng-Fa Zhou</t>
  </si>
  <si>
    <t>978-3-642-27694-1</t>
  </si>
  <si>
    <t>http://link.springer.com/book/10.1007/978-3-642-27694-1</t>
  </si>
  <si>
    <t>Knowledge Representation for Health-Care</t>
  </si>
  <si>
    <t>David Riaño, Annette Teije, Silvia Miksch</t>
  </si>
  <si>
    <t>978-3-642-27697-2</t>
  </si>
  <si>
    <t>http://link.springer.com/book/10.1007/978-3-642-27697-2</t>
  </si>
  <si>
    <t>Towards Equity in Mathematics Education</t>
  </si>
  <si>
    <t>Helen Forgasz, Ferdinand Rivera</t>
  </si>
  <si>
    <t>978-3-642-27702-3</t>
  </si>
  <si>
    <t>http://link.springer.com/book/10.1007/978-3-642-27702-3</t>
  </si>
  <si>
    <t>Verified Software: Theories, Tools, Experiments</t>
  </si>
  <si>
    <t>Rajeev Joshi, Peter Müller, Andreas Podelski</t>
  </si>
  <si>
    <t>978-3-642-27705-4</t>
  </si>
  <si>
    <t>http://link.springer.com/book/10.1007/978-3-642-27705-4</t>
  </si>
  <si>
    <t>Knowledge Discovery and Data Mining</t>
  </si>
  <si>
    <t>Honghua Tan</t>
  </si>
  <si>
    <t>978-3-642-27708-5</t>
  </si>
  <si>
    <t>http://link.springer.com/book/10.1007/978-3-642-27708-5</t>
  </si>
  <si>
    <t>Technology for Education and Learning</t>
  </si>
  <si>
    <t>978-3-642-27711-5</t>
  </si>
  <si>
    <t>http://link.springer.com/book/10.1007/978-3-642-27711-5</t>
  </si>
  <si>
    <t>Mining for Strategic Competitive Intelligence</t>
  </si>
  <si>
    <t>Cai-Nicolas Ziegler</t>
  </si>
  <si>
    <t>978-3-642-27714-6</t>
  </si>
  <si>
    <t>http://link.springer.com/book/10.1007/978-3-642-27714-6</t>
  </si>
  <si>
    <t>Cross-border Transactions of Intermediated Securities</t>
  </si>
  <si>
    <t>Changmin Chun</t>
  </si>
  <si>
    <t>978-3-642-27853-2</t>
  </si>
  <si>
    <t>http://link.springer.com/book/10.1007/978-3-642-27853-2</t>
  </si>
  <si>
    <t>Polymers in Nanomedicine</t>
  </si>
  <si>
    <t>Shigeru Kunugi, Tetsuji Yamaoka</t>
  </si>
  <si>
    <t>978-3-642-27856-3</t>
  </si>
  <si>
    <t>http://link.springer.com/book/10.1007/978-3-642-27856-3</t>
  </si>
  <si>
    <t>Behavioral Neurogenetics</t>
  </si>
  <si>
    <t>John F. Cryan, Andreas Reif</t>
  </si>
  <si>
    <t>978-3-642-27859-4</t>
  </si>
  <si>
    <t>http://link.springer.com/book/10.1007/978-3-642-27859-4</t>
  </si>
  <si>
    <t>Affective Computing and Intelligent Interaction</t>
  </si>
  <si>
    <t>Jia Luo</t>
  </si>
  <si>
    <t>978-3-642-27866-2</t>
  </si>
  <si>
    <t>http://link.springer.com/book/10.1007/978-3-642-27866-2</t>
  </si>
  <si>
    <t>Advances in Intelligent Systems</t>
  </si>
  <si>
    <t>978-3-642-27869-3</t>
  </si>
  <si>
    <t>http://link.springer.com/book/10.1007/978-3-642-27869-3</t>
  </si>
  <si>
    <t>Data Engineering and Management</t>
  </si>
  <si>
    <t>Rajkumar Kannan, Frederic Andres</t>
  </si>
  <si>
    <t>978-3-642-27872-3</t>
  </si>
  <si>
    <t>http://link.springer.com/book/10.1007/978-3-642-27872-3</t>
  </si>
  <si>
    <t>Sparsity</t>
  </si>
  <si>
    <t>Jaroslav Nešetřil, Patrice Ossona de Mendez</t>
  </si>
  <si>
    <t>978-3-642-27875-4</t>
  </si>
  <si>
    <t>http://link.springer.com/book/10.1007/978-3-642-27875-4</t>
  </si>
  <si>
    <t>Vascular Interventional Radiology</t>
  </si>
  <si>
    <t>Mark G. Cowling</t>
  </si>
  <si>
    <t>978-3-642-27878-5</t>
  </si>
  <si>
    <t>http://link.springer.com/book/10.1007/978-3-642-27878-5</t>
  </si>
  <si>
    <t>Population Dynamics in Muslim Countries</t>
  </si>
  <si>
    <t>Hans Groth, Alfonso Sousa-Poza</t>
  </si>
  <si>
    <t>978-3-642-27881-5</t>
  </si>
  <si>
    <t>http://link.springer.com/book/10.1007/978-3-642-27881-5</t>
  </si>
  <si>
    <t>Selling Tourism Services at a Distance</t>
  </si>
  <si>
    <t>Josep Maria Bech Serrat</t>
  </si>
  <si>
    <t>978-3-642-27887-7</t>
  </si>
  <si>
    <t>http://link.springer.com/book/10.1007/978-3-642-27887-7</t>
  </si>
  <si>
    <t>Information Security Applications</t>
  </si>
  <si>
    <t>Souhwan Jung, Moti Yung</t>
  </si>
  <si>
    <t>978-3-642-27890-7</t>
  </si>
  <si>
    <t>http://link.springer.com/book/10.1007/978-3-642-27890-7</t>
  </si>
  <si>
    <t>Control of Partial Differential Equations</t>
  </si>
  <si>
    <t>Fatiha Alabau-Boussouira, Roger Brockett, Olivier Glass, Jérôme Le Rousseau, Enrique Zuazua</t>
  </si>
  <si>
    <t>978-3-642-27893-8</t>
  </si>
  <si>
    <t>http://link.springer.com/book/10.1007/978-3-642-27893-8</t>
  </si>
  <si>
    <t>Foundations and Practice of Security</t>
  </si>
  <si>
    <t>Joaquin Garcia-Alfaro, Pascal Lafourcade</t>
  </si>
  <si>
    <t>978-3-642-27901-0</t>
  </si>
  <si>
    <t>http://link.springer.com/book/10.1007/978-3-642-27901-0</t>
  </si>
  <si>
    <t>Pharmacology of Bombax ceiba Linn.</t>
  </si>
  <si>
    <t>Vartika Jain, Surendra K. Verma</t>
  </si>
  <si>
    <t>978-3-642-27904-1</t>
  </si>
  <si>
    <t>http://link.springer.com/book/10.1007/978-3-642-27904-1</t>
  </si>
  <si>
    <t>Transport Processes in Porous Media</t>
  </si>
  <si>
    <t>Frank A. Coutelieris, J.M.P.Q. Delgado</t>
  </si>
  <si>
    <t>978-3-642-27910-2</t>
  </si>
  <si>
    <t>http://link.springer.com/book/10.1007/978-3-642-27910-2</t>
  </si>
  <si>
    <t>Epigenetics, Brain and Behavior</t>
  </si>
  <si>
    <t>Paolo Sassone Corsi, Yves Christen</t>
  </si>
  <si>
    <t>978-3-642-27913-3</t>
  </si>
  <si>
    <t>http://link.springer.com/book/10.1007/978-3-642-27913-3</t>
  </si>
  <si>
    <t>Grid and Pervasive Computing Workshops</t>
  </si>
  <si>
    <t>Mika Rautiainen, Timo Korhonen, Edward Mutafungwa, Eila Ovaska, Artem Katasonov, Antti Evesti, Heikki Ailisto, Aaron Quigley, Jonna Häkkilä, Natasa Milic-Frayling, Jukka Riekki</t>
  </si>
  <si>
    <t>978-3-642-27916-4</t>
  </si>
  <si>
    <t>http://link.springer.com/book/10.1007/978-3-642-27916-4</t>
  </si>
  <si>
    <t>The Correctness-by-Construction Approach to Programming</t>
  </si>
  <si>
    <t>Derrick G. Kourie, Bruce W. Watson</t>
  </si>
  <si>
    <t>978-3-642-27919-5</t>
  </si>
  <si>
    <t>http://link.springer.com/book/10.1007/978-3-642-27919-5</t>
  </si>
  <si>
    <t>Migration on Wings</t>
  </si>
  <si>
    <t>Lakshmi Kantha</t>
  </si>
  <si>
    <t>978-3-642-27925-6</t>
  </si>
  <si>
    <t>http://link.springer.com/book/10.1007/978-3-642-27925-6</t>
  </si>
  <si>
    <t>Market Risk and Financial Markets Modeling</t>
  </si>
  <si>
    <t>Didier Sornette, Sergey Ivliev, Hilary Woodard</t>
  </si>
  <si>
    <t>978-3-642-27931-7</t>
  </si>
  <si>
    <t>http://link.springer.com/book/10.1007/978-3-642-27931-7</t>
  </si>
  <si>
    <t>Conformal Invariance: an Introduction to Loops, Interfaces and Stochastic Loewner Evolution</t>
  </si>
  <si>
    <t>Malte Henkel, Dragi Karevski</t>
  </si>
  <si>
    <t>978-3-642-27934-8</t>
  </si>
  <si>
    <t>http://link.springer.com/book/10.1007/978-3-642-27934-8</t>
  </si>
  <si>
    <t>Information Security Technology for Applications</t>
  </si>
  <si>
    <t>Tuomas Aura, Kimmo Järvinen, Kaisa Nyberg</t>
  </si>
  <si>
    <t>978-3-642-27937-9</t>
  </si>
  <si>
    <t>http://link.springer.com/book/10.1007/978-3-642-27937-9</t>
  </si>
  <si>
    <t>Verification, Model Checking, and Abstract Interpretation</t>
  </si>
  <si>
    <t>Viktor Kuncak, Andrey Rybalchenko</t>
  </si>
  <si>
    <t>978-3-642-27940-9</t>
  </si>
  <si>
    <t>http://link.springer.com/book/10.1007/978-3-642-27940-9</t>
  </si>
  <si>
    <t>Advances in Computer Science and Education</t>
  </si>
  <si>
    <t>Anne Xie, Xiong Huang</t>
  </si>
  <si>
    <t>978-3-642-27945-4</t>
  </si>
  <si>
    <t>http://link.springer.com/book/10.1007/978-3-642-27945-4</t>
  </si>
  <si>
    <t>Advances in Computer Science and Engineering</t>
  </si>
  <si>
    <t>978-3-642-27948-5</t>
  </si>
  <si>
    <t>http://link.springer.com/book/10.1007/978-3-642-27948-5</t>
  </si>
  <si>
    <t>Advances in Electrical Engineering and Automation</t>
  </si>
  <si>
    <t>978-3-642-27951-5</t>
  </si>
  <si>
    <t>http://link.springer.com/book/10.1007/978-3-642-27951-5</t>
  </si>
  <si>
    <t>Topics in Cryptology – CT-RSA 2012</t>
  </si>
  <si>
    <t>Orr Dunkelman</t>
  </si>
  <si>
    <t>978-3-642-27954-6</t>
  </si>
  <si>
    <t>http://link.springer.com/book/10.1007/978-3-642-27954-6</t>
  </si>
  <si>
    <t>Advances in Computational Environment Science</t>
  </si>
  <si>
    <t>978-3-642-27957-7</t>
  </si>
  <si>
    <t>http://link.springer.com/book/10.1007/978-3-642-27957-7</t>
  </si>
  <si>
    <t>Proceedings of the 1st International Workshop on High-Speed and Intercity Railways vol 1</t>
  </si>
  <si>
    <t>Yi-Qing Ni, Xiao-Wei Ye</t>
  </si>
  <si>
    <t>978-3-642-27960-7</t>
  </si>
  <si>
    <t>http://link.springer.com/book/10.1007/978-3-642-27960-7</t>
  </si>
  <si>
    <t>Proceedings of the 1st International Workshop on High-Speed and Intercity Railways vol 2</t>
  </si>
  <si>
    <t>978-3-642-27963-8</t>
  </si>
  <si>
    <t>http://link.springer.com/book/10.1007/978-3-642-27963-8</t>
  </si>
  <si>
    <t>Business, Economics, Financial Sciences, and Management</t>
  </si>
  <si>
    <t>Min Zhu</t>
  </si>
  <si>
    <t>978-3-642-27966-9</t>
  </si>
  <si>
    <t>http://link.springer.com/book/10.1007/978-3-642-27966-9</t>
  </si>
  <si>
    <t>Moon</t>
  </si>
  <si>
    <t>Viorel Badescu</t>
  </si>
  <si>
    <t>978-3-642-27969-0</t>
  </si>
  <si>
    <t>http://link.springer.com/book/10.1007/978-3-642-27969-0</t>
  </si>
  <si>
    <t>Multimedia for Cultural Heritage</t>
  </si>
  <si>
    <t>Costantino Grana, Rita Cucchiara</t>
  </si>
  <si>
    <t>978-3-642-27978-2</t>
  </si>
  <si>
    <t>http://link.springer.com/book/10.1007/978-3-642-27978-2</t>
  </si>
  <si>
    <t>Classical Field Theory</t>
  </si>
  <si>
    <t>978-3-642-27985-0</t>
  </si>
  <si>
    <t>http://link.springer.com/book/10.1007/978-3-642-27985-0</t>
  </si>
  <si>
    <t>Radiation Oncology</t>
  </si>
  <si>
    <t>Murat Beyzadeoglu, Gokhan Ozyigit, Ugur Selek</t>
  </si>
  <si>
    <t>978-3-642-27988-1</t>
  </si>
  <si>
    <t>http://link.springer.com/book/10.1007/978-3-642-27988-1</t>
  </si>
  <si>
    <t>Quantifying the Value of RFID and the EPCglobal Architecture Framework in Logistics</t>
  </si>
  <si>
    <t>Dieter Uckelmann</t>
  </si>
  <si>
    <t>978-3-642-27991-1</t>
  </si>
  <si>
    <t>http://link.springer.com/book/10.1007/978-3-642-27991-1</t>
  </si>
  <si>
    <t>Current Trends in Web Engineering</t>
  </si>
  <si>
    <t>Andreas Harth, Nora Koch</t>
  </si>
  <si>
    <t>978-3-642-27997-3</t>
  </si>
  <si>
    <t>http://link.springer.com/book/10.1007/978-3-642-27997-3</t>
  </si>
  <si>
    <t>Product of Random Stochastic Matrices and Distributed Averaging</t>
  </si>
  <si>
    <t>Behrouz Touri</t>
  </si>
  <si>
    <t>978-3-642-28003-0</t>
  </si>
  <si>
    <t>http://link.springer.com/book/10.1007/978-3-642-28003-0</t>
  </si>
  <si>
    <t>Differential Diagnosis for the Dermatologist</t>
  </si>
  <si>
    <t>Scott M. Jackson, Lee T. Nesbitt</t>
  </si>
  <si>
    <t>978-3-642-28006-1</t>
  </si>
  <si>
    <t>http://link.springer.com/book/10.1007/978-3-642-28006-1</t>
  </si>
  <si>
    <t>Innovation Management by Promoting the Informal</t>
  </si>
  <si>
    <t>Fritz Böhle, Markus Bürgermeister, Stephanie Porschen</t>
  </si>
  <si>
    <t>978-3-642-28015-3</t>
  </si>
  <si>
    <t>http://link.springer.com/book/10.1007/978-3-642-28015-3</t>
  </si>
  <si>
    <t>Unemployment and Inflation in Economic Crises</t>
  </si>
  <si>
    <t>Michael Carlberg</t>
  </si>
  <si>
    <t>978-3-642-28018-4</t>
  </si>
  <si>
    <t>http://link.springer.com/book/10.1007/978-3-642-28018-4</t>
  </si>
  <si>
    <t>Membrane Computing</t>
  </si>
  <si>
    <t>Marian Gheorghe, Gheorghe Păun, Grzegorz Rozenberg, Arto Salomaa, Sergey Verlan</t>
  </si>
  <si>
    <t>978-3-642-28024-5</t>
  </si>
  <si>
    <t>http://link.springer.com/book/10.1007/978-3-642-28024-5</t>
  </si>
  <si>
    <t>Tensor Spaces and Numerical Tensor Calculus</t>
  </si>
  <si>
    <t>Wolfgang Hackbusch</t>
  </si>
  <si>
    <t>978-3-642-28027-6</t>
  </si>
  <si>
    <t>http://link.springer.com/book/10.1007/978-3-642-28027-6</t>
  </si>
  <si>
    <t>Eternal Systems</t>
  </si>
  <si>
    <t>Alessandro Moschitti, Riccardo Scandariato</t>
  </si>
  <si>
    <t>978-3-642-28033-7</t>
  </si>
  <si>
    <t>http://link.springer.com/book/10.1007/978-3-642-28033-7</t>
  </si>
  <si>
    <t>Advances in Software Engineering Techniques</t>
  </si>
  <si>
    <t>Tomasz Szmuc, Marcin Szpyrka, Jaroslav Zendulka</t>
  </si>
  <si>
    <t>978-3-642-28038-2</t>
  </si>
  <si>
    <t>http://link.springer.com/book/10.1007/978-3-642-28038-2</t>
  </si>
  <si>
    <t>Mass Spectrometry of Polymers – New Techniques</t>
  </si>
  <si>
    <t>Minna Hakkarainen</t>
  </si>
  <si>
    <t>978-3-642-28041-2</t>
  </si>
  <si>
    <t>http://link.springer.com/book/10.1007/978-3-642-28041-2</t>
  </si>
  <si>
    <t>Piezoelectric Nanomaterials for Biomedical Applications</t>
  </si>
  <si>
    <t>Gianni Ciofani, Arianna Menciassi</t>
  </si>
  <si>
    <t>978-3-642-28044-3</t>
  </si>
  <si>
    <t>http://link.springer.com/book/10.1007/978-3-642-28044-3</t>
  </si>
  <si>
    <t>Journeys to Data Mining</t>
  </si>
  <si>
    <t>Mohamed Medhat Gaber</t>
  </si>
  <si>
    <t>978-3-642-28047-4</t>
  </si>
  <si>
    <t>http://link.springer.com/book/10.1007/978-3-642-28047-4</t>
  </si>
  <si>
    <t>Parameterized and Exact Computation</t>
  </si>
  <si>
    <t>Dániel Marx, Peter Rossmanith</t>
  </si>
  <si>
    <t>978-3-642-28050-4</t>
  </si>
  <si>
    <t>http://link.springer.com/book/10.1007/978-3-642-28050-4</t>
  </si>
  <si>
    <t>Stochastic Analysis in Production Process and Ecology Under Uncertainty</t>
  </si>
  <si>
    <t>Bogusław Bieda</t>
  </si>
  <si>
    <t>978-3-642-28056-6</t>
  </si>
  <si>
    <t>http://link.springer.com/book/10.1007/978-3-642-28056-6</t>
  </si>
  <si>
    <t>Chemistry of Nanocontainers</t>
  </si>
  <si>
    <t>Markus Albrecht, Ekkehardt Hahn</t>
  </si>
  <si>
    <t>978-3-642-28059-7</t>
  </si>
  <si>
    <t>http://link.springer.com/book/10.1007/978-3-642-28059-7</t>
  </si>
  <si>
    <t>Bioinformatics for Personalized Medicine</t>
  </si>
  <si>
    <t>Ana T. Freitas, Arcadi Navarro</t>
  </si>
  <si>
    <t>978-3-642-28062-7</t>
  </si>
  <si>
    <t>http://link.springer.com/book/10.1007/978-3-642-28062-7</t>
  </si>
  <si>
    <t>Algebraic and Numeric Biology</t>
  </si>
  <si>
    <t>Katsuhisa Horimoto, Masahiko Nakatsui, Nikolaj Popov</t>
  </si>
  <si>
    <t>978-3-642-28067-2</t>
  </si>
  <si>
    <t>http://link.springer.com/book/10.1007/978-3-642-28067-2</t>
  </si>
  <si>
    <t>Solving Differential Equations in R</t>
  </si>
  <si>
    <t>Karline Soetaert, Jeff Cash, Francesca Mazzia</t>
  </si>
  <si>
    <t>978-3-642-28070-2</t>
  </si>
  <si>
    <t>http://link.springer.com/book/10.1007/978-3-642-28070-2</t>
  </si>
  <si>
    <t>Distributed Computing and Internet Technology</t>
  </si>
  <si>
    <t>R. Ramanujam, Srini Ramaswamy</t>
  </si>
  <si>
    <t>978-3-642-28073-3</t>
  </si>
  <si>
    <t>http://link.springer.com/book/10.1007/978-3-642-28073-3</t>
  </si>
  <si>
    <t>WALCOM: Algorithms and Computation</t>
  </si>
  <si>
    <t>Md. Saidur Rahman, Shin-ichi Nakano</t>
  </si>
  <si>
    <t>978-3-642-28076-4</t>
  </si>
  <si>
    <t>http://link.springer.com/book/10.1007/978-3-642-28076-4</t>
  </si>
  <si>
    <t>Plasmonics</t>
  </si>
  <si>
    <t>Stefan Enoch, Nicolas Bonod</t>
  </si>
  <si>
    <t>978-3-642-28079-5</t>
  </si>
  <si>
    <t>http://link.springer.com/book/10.1007/978-3-642-28079-5</t>
  </si>
  <si>
    <t>Web Information Systems and Technologies</t>
  </si>
  <si>
    <t>Joaquim Filipe, José Cordeiro</t>
  </si>
  <si>
    <t>978-3-642-28082-5</t>
  </si>
  <si>
    <t>http://link.springer.com/book/10.1007/978-3-642-28082-5</t>
  </si>
  <si>
    <t>Hybrid Modeling and Optimization of Manufacturing</t>
  </si>
  <si>
    <t>Ramón Quiza, Omar López-Armas, J. Paulo Davim</t>
  </si>
  <si>
    <t>978-3-642-28085-6</t>
  </si>
  <si>
    <t>http://link.springer.com/book/10.1007/978-3-642-28085-6</t>
  </si>
  <si>
    <t>Ergodic Theory, Hyperbolic Dynamics and Dimension Theory</t>
  </si>
  <si>
    <t>Luis Barreira</t>
  </si>
  <si>
    <t>978-3-642-28090-0</t>
  </si>
  <si>
    <t>http://link.springer.com/book/10.1007/978-3-642-28090-0</t>
  </si>
  <si>
    <t>Solid State Gas Sensors - Industrial Application</t>
  </si>
  <si>
    <t>Maximilian Fleischer, Mirko Lehmann</t>
  </si>
  <si>
    <t>978-3-642-28093-1</t>
  </si>
  <si>
    <t>http://link.springer.com/book/10.1007/978-3-642-28093-1</t>
  </si>
  <si>
    <t>JIMD Reports - Case and Research Reports, 2012/2</t>
  </si>
  <si>
    <t>978-3-642-28096-2</t>
  </si>
  <si>
    <t>http://link.springer.com/book/10.1007/978-3-642-28096-2</t>
  </si>
  <si>
    <t>The Universal Machine</t>
  </si>
  <si>
    <t>Ian Watson</t>
  </si>
  <si>
    <t>978-3-642-28102-0</t>
  </si>
  <si>
    <t>http://link.springer.com/book/10.1007/978-3-642-28102-0</t>
  </si>
  <si>
    <t>The Matrix of Derivative Criminal Liability</t>
  </si>
  <si>
    <t>Gabriel Hallevy</t>
  </si>
  <si>
    <t>978-3-642-28105-1</t>
  </si>
  <si>
    <t>http://link.springer.com/book/10.1007/978-3-642-28105-1</t>
  </si>
  <si>
    <t>Business Process Management Workshops Part 1</t>
  </si>
  <si>
    <t>Florian Daniel, Kamel Barkaoui, Schahram Dustdar</t>
  </si>
  <si>
    <t>978-3-642-28108-2</t>
  </si>
  <si>
    <t>http://link.springer.com/book/10.1007/978-3-642-28108-2</t>
  </si>
  <si>
    <t>Integral Biomathics</t>
  </si>
  <si>
    <t>Plamen L. Simeonov, Leslie S. Smith, Andrée C. Ehresmann</t>
  </si>
  <si>
    <t>978-3-642-28111-2</t>
  </si>
  <si>
    <t>http://link.springer.com/book/10.1007/978-3-642-28111-2</t>
  </si>
  <si>
    <t>Business Process Management Workshops Part 2</t>
  </si>
  <si>
    <t>978-3-642-28115-0</t>
  </si>
  <si>
    <t>http://link.springer.com/book/10.1007/978-3-642-28115-0</t>
  </si>
  <si>
    <t>Epoxidations and Hydroperoxidations of α,β-Unsaturated Ketones</t>
  </si>
  <si>
    <t>Corinna Reisinger</t>
  </si>
  <si>
    <t>978-3-642-28118-1</t>
  </si>
  <si>
    <t>http://link.springer.com/book/10.1007/978-3-642-28118-1</t>
  </si>
  <si>
    <t>Radicals in Synthesis III</t>
  </si>
  <si>
    <t>Markus Heinrich, Andreas Gansäuer</t>
  </si>
  <si>
    <t>978-3-642-28123-5</t>
  </si>
  <si>
    <t>http://link.springer.com/book/10.1007/978-3-642-28123-5</t>
  </si>
  <si>
    <t>Management of Severe Traumatic Brain Injury</t>
  </si>
  <si>
    <t>Terje Sundstrom, Per-Olof Grände, Niels Juul, Carsten Kock-Jensen, Bertil Romner, Knut Wester</t>
  </si>
  <si>
    <t>978-3-642-28126-6</t>
  </si>
  <si>
    <t>http://link.springer.com/book/10.1007/978-3-642-28126-6</t>
  </si>
  <si>
    <t>JIMD Reports - Case and Research Reports, 2012/3</t>
  </si>
  <si>
    <t>978-3-642-28129-7</t>
  </si>
  <si>
    <t>http://link.springer.com/book/10.1007/978-3-642-28129-7</t>
  </si>
  <si>
    <t>Emerging Organic Contaminants and Human Health</t>
  </si>
  <si>
    <t>Damià Barceló</t>
  </si>
  <si>
    <t>978-3-642-28132-7</t>
  </si>
  <si>
    <t>http://link.springer.com/book/10.1007/978-3-642-28132-7</t>
  </si>
  <si>
    <t>Event-Driven Surveillance</t>
  </si>
  <si>
    <t>Kerstin Denecke</t>
  </si>
  <si>
    <t>978-3-642-28135-8</t>
  </si>
  <si>
    <t>http://link.springer.com/book/10.1007/978-3-642-28135-8</t>
  </si>
  <si>
    <t>International Law of Victims</t>
  </si>
  <si>
    <t>Carlos Fernández de Casadevante Romani</t>
  </si>
  <si>
    <t>978-3-642-28140-2</t>
  </si>
  <si>
    <t>http://link.springer.com/book/10.1007/978-3-642-28140-2</t>
  </si>
  <si>
    <t>Applied Parallel and Scientific Computing Part 2</t>
  </si>
  <si>
    <t>Kristján Jónasson</t>
  </si>
  <si>
    <t>978-3-642-28145-7</t>
  </si>
  <si>
    <t>http://link.springer.com/book/10.1007/978-3-642-28145-7</t>
  </si>
  <si>
    <t>Transactions on Large-Scale Data- and Knowledge-Centered Systems V</t>
  </si>
  <si>
    <t>Abdelkader Hameurlain, Josef Küng, Roland Wagner</t>
  </si>
  <si>
    <t>978-3-642-28148-8</t>
  </si>
  <si>
    <t>http://link.springer.com/book/10.1007/978-3-642-28148-8</t>
  </si>
  <si>
    <t>Applied Parallel and Scientific Computing Part 1</t>
  </si>
  <si>
    <t>978-3-642-28151-8</t>
  </si>
  <si>
    <t>http://link.springer.com/book/10.1007/978-3-642-28151-8</t>
  </si>
  <si>
    <t>Minimal Residual Disease and Circulating Tumor Cells in Breast Cancer</t>
  </si>
  <si>
    <t>Michail Ignatiadis, Christos Sotiriou, Klaus Pantel</t>
  </si>
  <si>
    <t>978-3-642-28160-0</t>
  </si>
  <si>
    <t>http://link.springer.com/book/10.1007/978-3-642-28160-0</t>
  </si>
  <si>
    <t>Precision Assembly Technologies and Systems</t>
  </si>
  <si>
    <t>Svetan Ratchev</t>
  </si>
  <si>
    <t>978-3-642-28163-1</t>
  </si>
  <si>
    <t>http://link.springer.com/book/10.1007/978-3-642-28163-1</t>
  </si>
  <si>
    <t>Engineering Secure Software and Systems</t>
  </si>
  <si>
    <t>Gilles Barthe, Benjamin Livshits, Riccardo Scandariato</t>
  </si>
  <si>
    <t>978-3-642-28166-2</t>
  </si>
  <si>
    <t>http://link.springer.com/book/10.1007/978-3-642-28166-2</t>
  </si>
  <si>
    <t>Wireless Sensor Networks</t>
  </si>
  <si>
    <t>Gian Pietro Picco, Wendi Heinzelman</t>
  </si>
  <si>
    <t>978-3-642-28169-3</t>
  </si>
  <si>
    <t>http://link.springer.com/book/10.1007/978-3-642-28169-3</t>
  </si>
  <si>
    <t>Atomic Scale Interconnection Machines</t>
  </si>
  <si>
    <t>Christian Joachim</t>
  </si>
  <si>
    <t>978-3-642-28172-3</t>
  </si>
  <si>
    <t>http://link.springer.com/book/10.1007/978-3-642-28172-3</t>
  </si>
  <si>
    <t>Drug Discovery in Africa</t>
  </si>
  <si>
    <t>Kelly Chibale, Mike Davies-Coleman, Collen Masimirembwa</t>
  </si>
  <si>
    <t>978-3-642-28175-4</t>
  </si>
  <si>
    <t>http://link.springer.com/book/10.1007/978-3-642-28175-4</t>
  </si>
  <si>
    <t>Pathways to Modern Chemical Physics</t>
  </si>
  <si>
    <t>Salvatore Califano</t>
  </si>
  <si>
    <t>978-3-642-28180-8</t>
  </si>
  <si>
    <t>http://link.springer.com/book/10.1007/978-3-642-28180-8</t>
  </si>
  <si>
    <t>How Glass Changed the World</t>
  </si>
  <si>
    <t>Seth C. Rasmussen</t>
  </si>
  <si>
    <t>978-3-642-28183-9</t>
  </si>
  <si>
    <t>http://link.springer.com/book/10.1007/978-3-642-28183-9</t>
  </si>
  <si>
    <t>Agile Service Development</t>
  </si>
  <si>
    <t>Marc Lankhorst</t>
  </si>
  <si>
    <t>978-3-642-28188-4</t>
  </si>
  <si>
    <t>http://link.springer.com/book/10.1007/978-3-642-28188-4</t>
  </si>
  <si>
    <t>Microarrays in Diagnostics and Biomarker Development</t>
  </si>
  <si>
    <t>Bertrand Jordan</t>
  </si>
  <si>
    <t>978-3-642-28203-4</t>
  </si>
  <si>
    <t>http://link.springer.com/book/10.1007/978-3-642-28203-4</t>
  </si>
  <si>
    <t>Chinese Entrepreneurship</t>
  </si>
  <si>
    <t>Peter J. Peverelli, Jiwen Song</t>
  </si>
  <si>
    <t>978-3-642-28206-5</t>
  </si>
  <si>
    <t>http://link.springer.com/book/10.1007/978-3-642-28206-5</t>
  </si>
  <si>
    <t>Algorithms for Sensor Systems</t>
  </si>
  <si>
    <t>Thomas Erlebach, Sotiris Nikoletseas, Pekka Orponen</t>
  </si>
  <si>
    <t>978-3-642-28209-6</t>
  </si>
  <si>
    <t>http://link.springer.com/book/10.1007/978-3-642-28209-6</t>
  </si>
  <si>
    <t>Mathematical Modeling and Computational Science</t>
  </si>
  <si>
    <t>Gheorghe Adam, Ján Buša, Michal Hnatič</t>
  </si>
  <si>
    <t>978-3-642-28212-6</t>
  </si>
  <si>
    <t>http://link.springer.com/book/10.1007/978-3-642-28212-6</t>
  </si>
  <si>
    <t>Early Russian Organic Chemists and Their Legacy</t>
  </si>
  <si>
    <t>David E. Lewis</t>
  </si>
  <si>
    <t>978-3-642-28219-5</t>
  </si>
  <si>
    <t>http://link.springer.com/book/10.1007/978-3-642-28219-5</t>
  </si>
  <si>
    <t>Exploring Services Science</t>
  </si>
  <si>
    <t>Mehdi Snene</t>
  </si>
  <si>
    <t>978-3-642-28227-0</t>
  </si>
  <si>
    <t>http://link.springer.com/book/10.1007/978-3-642-28227-0</t>
  </si>
  <si>
    <t>Optimal Sensor Networks Scheduling in Identification of Distributed Parameter Systems</t>
  </si>
  <si>
    <t>Maciej Patan</t>
  </si>
  <si>
    <t>978-3-642-28230-0</t>
  </si>
  <si>
    <t>http://link.springer.com/book/10.1007/978-3-642-28230-0</t>
  </si>
  <si>
    <t>The Quintessence of Intercultural Business Communication</t>
  </si>
  <si>
    <t>Melanie Moll</t>
  </si>
  <si>
    <t>978-3-642-28238-6</t>
  </si>
  <si>
    <t>http://link.springer.com/book/10.1007/978-3-642-28238-6</t>
  </si>
  <si>
    <t>Flexible AC Transmission Systems: Modelling and Control</t>
  </si>
  <si>
    <t>Xiao-Ping Zhang, Christian Rehtanz, Bikash Pal</t>
  </si>
  <si>
    <t>978-3-642-28241-6</t>
  </si>
  <si>
    <t>http://link.springer.com/book/10.1007/978-3-642-28241-6</t>
  </si>
  <si>
    <t>Linked Data in Linguistics</t>
  </si>
  <si>
    <t>Christian Chiarcos, Sebastian Nordhoff, Sebastian Hellmann</t>
  </si>
  <si>
    <t>978-3-642-28249-2</t>
  </si>
  <si>
    <t>http://link.springer.com/book/10.1007/978-3-642-28249-2</t>
  </si>
  <si>
    <t>Raman Imaging</t>
  </si>
  <si>
    <t>Arnaud Zoubir</t>
  </si>
  <si>
    <t>978-3-642-28252-2</t>
  </si>
  <si>
    <t>http://link.springer.com/book/10.1007/978-3-642-28252-2</t>
  </si>
  <si>
    <t>Technological Innovation for Value Creation</t>
  </si>
  <si>
    <t>Luis M. Camarinha-Matos, Ehsan Shahamatnia, Gonçalo Nunes</t>
  </si>
  <si>
    <t>978-3-642-28255-3</t>
  </si>
  <si>
    <t>http://link.springer.com/book/10.1007/978-3-642-28255-3</t>
  </si>
  <si>
    <t>Partially Supervised Learning</t>
  </si>
  <si>
    <t>Friedhelm Schwenker, Edmondo Trentin</t>
  </si>
  <si>
    <t>978-3-642-28258-4</t>
  </si>
  <si>
    <t>http://link.springer.com/book/10.1007/978-3-642-28258-4</t>
  </si>
  <si>
    <t>Sustainable Rural and Urban Ecosystems: Design, Implementation and Operation</t>
  </si>
  <si>
    <t>Gunther Geller, Detlef Glücklich</t>
  </si>
  <si>
    <t>978-3-642-28261-4</t>
  </si>
  <si>
    <t>http://link.springer.com/book/10.1007/978-3-642-28261-4</t>
  </si>
  <si>
    <t>Entrepreneurship and Taiwan's Economic Dynamics</t>
  </si>
  <si>
    <t>Fu-Lai Tony Yu</t>
  </si>
  <si>
    <t>978-3-642-28264-5</t>
  </si>
  <si>
    <t>http://link.springer.com/book/10.1007/978-3-642-28264-5</t>
  </si>
  <si>
    <t>Building a National Distributed e-Infrastructure–PL-Grid</t>
  </si>
  <si>
    <t>Marian Bubak, Tomasz Szepieniec, Kazimierz Wiatr</t>
  </si>
  <si>
    <t>978-3-642-28267-6</t>
  </si>
  <si>
    <t>http://link.springer.com/book/10.1007/978-3-642-28267-6</t>
  </si>
  <si>
    <t>Turbulent Impinging Jets into Porous Materials</t>
  </si>
  <si>
    <t>Marcelo J.S. de Lemos</t>
  </si>
  <si>
    <t>978-3-642-28276-8</t>
  </si>
  <si>
    <t>http://link.springer.com/book/10.1007/978-3-642-28276-8</t>
  </si>
  <si>
    <t>Conceptual Modelling and Its Theoretical Foundations</t>
  </si>
  <si>
    <t>Antje Düsterhöft, Meike Klettke, Klaus-Dieter Schewe</t>
  </si>
  <si>
    <t>978-3-642-28279-9</t>
  </si>
  <si>
    <t>http://link.springer.com/book/10.1007/978-3-642-28279-9</t>
  </si>
  <si>
    <t>Tissue Engineering III: Cell - Surface Interactions for Tissue Culture</t>
  </si>
  <si>
    <t>Cornelia Kasper, Frank Witte, Ralf Pörtner</t>
  </si>
  <si>
    <t>978-3-642-28282-9</t>
  </si>
  <si>
    <t>http://link.springer.com/book/10.1007/978-3-642-28282-9</t>
  </si>
  <si>
    <t>Degenerate Nonlinear Diffusion Equations</t>
  </si>
  <si>
    <t>Angelo Favini, Gabriela Marinoschi</t>
  </si>
  <si>
    <t>978-3-642-28285-0</t>
  </si>
  <si>
    <t>http://link.springer.com/book/10.1007/978-3-642-28285-0</t>
  </si>
  <si>
    <t>Organometallics and Renewables</t>
  </si>
  <si>
    <t>Michael A.R. Meier, Bert M. Weckhuysen, Pieter C. A. Bruijnincx</t>
  </si>
  <si>
    <t>978-3-642-28288-1</t>
  </si>
  <si>
    <t>http://link.springer.com/book/10.1007/978-3-642-28288-1</t>
  </si>
  <si>
    <t>Architecture of Computing Systems – ARCS 2012</t>
  </si>
  <si>
    <t>Andreas Herkersdorf, Kay Römer, Uwe Brinkschulte</t>
  </si>
  <si>
    <t>978-3-642-28293-5</t>
  </si>
  <si>
    <t>http://link.springer.com/book/10.1007/978-3-642-28293-5</t>
  </si>
  <si>
    <t>Judicial Independence in Transition</t>
  </si>
  <si>
    <t>Anja Seibert-Fohr</t>
  </si>
  <si>
    <t>978-3-642-28299-7</t>
  </si>
  <si>
    <t>http://link.springer.com/book/10.1007/978-3-642-28299-7</t>
  </si>
  <si>
    <t>Nature-Inspired Fluid Mechanics</t>
  </si>
  <si>
    <t>Cameron Tropea, Horst Bleckmann</t>
  </si>
  <si>
    <t>978-3-642-28302-4</t>
  </si>
  <si>
    <t>http://link.springer.com/book/10.1007/978-3-642-28302-4</t>
  </si>
  <si>
    <t>Applied Computational Intelligence in Engineering and Information Technology</t>
  </si>
  <si>
    <t>Radu-Emil Precup, Szilveszter Kovács, Stefan Preitl, Emil M. Petriu</t>
  </si>
  <si>
    <t>978-3-642-28305-5</t>
  </si>
  <si>
    <t>http://link.springer.com/book/10.1007/978-3-642-28305-5</t>
  </si>
  <si>
    <t>Proceedings of the 2011 2nd International Congress on Computer Applications and Computational Science vol 2</t>
  </si>
  <si>
    <t>Ford Lumban Gaol, Quang Vinh Nguyen</t>
  </si>
  <si>
    <t>978-3-642-28308-6</t>
  </si>
  <si>
    <t>http://link.springer.com/book/10.1007/978-3-642-28308-6</t>
  </si>
  <si>
    <t>Tree Climbing Robot</t>
  </si>
  <si>
    <t>Tin Lun Lam, Yangsheng Xu</t>
  </si>
  <si>
    <t>978-3-642-28311-6</t>
  </si>
  <si>
    <t>http://link.springer.com/book/10.1007/978-3-642-28311-6</t>
  </si>
  <si>
    <t>Proceedings of the 2011 2nd International Congress on Computer Applications and Computational Science vol 1</t>
  </si>
  <si>
    <t>978-3-642-28314-7</t>
  </si>
  <si>
    <t>http://link.springer.com/book/10.1007/978-3-642-28314-7</t>
  </si>
  <si>
    <t>New Frontiers in Applied Data Mining</t>
  </si>
  <si>
    <t>Longbing Cao, Joshua Zhexue Huang, James Bailey, Yun Sing Koh, Jun Luo</t>
  </si>
  <si>
    <t>978-3-642-28320-8</t>
  </si>
  <si>
    <t>http://link.springer.com/book/10.1007/978-3-642-28320-8</t>
  </si>
  <si>
    <t>Statistical Atlases and Computational Models of the Heart. Imaging and Modelling Challenges</t>
  </si>
  <si>
    <t>Oscar Camara, Ender Konukoglu, Mihaela Pop, Kawal Rhode, Maxime Sermesant, Alistair Young</t>
  </si>
  <si>
    <t>978-3-642-28326-0</t>
  </si>
  <si>
    <t>http://link.springer.com/book/10.1007/978-3-642-28326-0</t>
  </si>
  <si>
    <t>The Geometry of Special Relativity - a Concise Course</t>
  </si>
  <si>
    <t>Norbert Dragon</t>
  </si>
  <si>
    <t>978-3-642-28329-1</t>
  </si>
  <si>
    <t>http://link.springer.com/book/10.1007/978-3-642-28329-1</t>
  </si>
  <si>
    <t>Language and Automata Theory and Applications</t>
  </si>
  <si>
    <t>Adrian-Horia Dediu, Carlos Martín-Vide</t>
  </si>
  <si>
    <t>978-3-642-28332-1</t>
  </si>
  <si>
    <t>http://link.springer.com/book/10.1007/978-3-642-28332-1</t>
  </si>
  <si>
    <t>Ecology of Faunal Communities on the Andaman and Nicobar Islands</t>
  </si>
  <si>
    <t>K. Venkataraman, C. Raghunathan, C. Sivaperuman</t>
  </si>
  <si>
    <t>978-3-642-28335-2</t>
  </si>
  <si>
    <t>http://link.springer.com/book/10.1007/978-3-642-28335-2</t>
  </si>
  <si>
    <t>Alice in the Land of Plants</t>
  </si>
  <si>
    <t>Yiannis Manetas</t>
  </si>
  <si>
    <t>978-3-642-28338-3</t>
  </si>
  <si>
    <t>http://link.springer.com/book/10.1007/978-3-642-28338-3</t>
  </si>
  <si>
    <t>Beauty in Chemistry</t>
  </si>
  <si>
    <t>Luigi Fabbrizzi</t>
  </si>
  <si>
    <t>978-3-642-28341-3</t>
  </si>
  <si>
    <t>http://link.springer.com/book/10.1007/978-3-642-28341-3</t>
  </si>
  <si>
    <t>Constitutional Dynamic Chemistry</t>
  </si>
  <si>
    <t>Mihail Barboiu</t>
  </si>
  <si>
    <t>978-3-642-28344-4</t>
  </si>
  <si>
    <t>http://link.springer.com/book/10.1007/978-3-642-28344-4</t>
  </si>
  <si>
    <t>EPR Spectroscopy</t>
  </si>
  <si>
    <t>Malte Drescher, Gunnar Jeschke</t>
  </si>
  <si>
    <t>978-3-642-28347-5</t>
  </si>
  <si>
    <t>http://link.springer.com/book/10.1007/978-3-642-28347-5</t>
  </si>
  <si>
    <t>Genomics and Systems Biology of Mammalian Cell Culture</t>
  </si>
  <si>
    <t>Wei Shou Hu, An-Ping Zeng</t>
  </si>
  <si>
    <t>978-3-642-28350-5</t>
  </si>
  <si>
    <t>http://link.springer.com/book/10.1007/978-3-642-28350-5</t>
  </si>
  <si>
    <t>Whiplash Injury</t>
  </si>
  <si>
    <t>Andreas Otte</t>
  </si>
  <si>
    <t>978-3-642-28356-7</t>
  </si>
  <si>
    <t>http://link.springer.com/book/10.1007/978-3-642-28356-7</t>
  </si>
  <si>
    <t>Semiconductor Optics</t>
  </si>
  <si>
    <t>Claus F. Klingshirn</t>
  </si>
  <si>
    <t>978-3-642-28362-8</t>
  </si>
  <si>
    <t>http://link.springer.com/book/10.1007/978-3-642-28362-8</t>
  </si>
  <si>
    <t>Reconfigurable Computing: Architectures, Tools and Applications</t>
  </si>
  <si>
    <t>Oliver C. S. Choy, Ray C. C. Cheung, Peter Athanas, Kentaro Sano</t>
  </si>
  <si>
    <t>978-3-642-28365-9</t>
  </si>
  <si>
    <t>http://link.springer.com/book/10.1007/978-3-642-28365-9</t>
  </si>
  <si>
    <t>Cryptography and Security: From Theory to Applications</t>
  </si>
  <si>
    <t>David Naccache</t>
  </si>
  <si>
    <t>978-3-642-28368-0</t>
  </si>
  <si>
    <t>http://link.springer.com/book/10.1007/978-3-642-28368-0</t>
  </si>
  <si>
    <t>Activity-Based Protein Profiling</t>
  </si>
  <si>
    <t>Stephan A. Sieber</t>
  </si>
  <si>
    <t>978-3-642-28378-9</t>
  </si>
  <si>
    <t>http://link.springer.com/book/10.1007/978-3-642-28378-9</t>
  </si>
  <si>
    <t>The Synthesis of the Elements</t>
  </si>
  <si>
    <t>Giora Shaviv</t>
  </si>
  <si>
    <t>978-3-642-28385-7</t>
  </si>
  <si>
    <t>http://link.springer.com/book/10.1007/978-3-642-28385-7</t>
  </si>
  <si>
    <t>Radiation Protection at Light Water Reactors</t>
  </si>
  <si>
    <t>Robert Prince</t>
  </si>
  <si>
    <t>978-3-642-28388-8</t>
  </si>
  <si>
    <t>http://link.springer.com/book/10.1007/978-3-642-28388-8</t>
  </si>
  <si>
    <t>Nevogenesis</t>
  </si>
  <si>
    <t>Ashfaq A. Marghoob</t>
  </si>
  <si>
    <t>978-3-642-28397-0</t>
  </si>
  <si>
    <t>http://link.springer.com/book/10.1007/978-3-642-28397-0</t>
  </si>
  <si>
    <t>Multi-Agent-Based Simulation XII</t>
  </si>
  <si>
    <t>Daniel Villatoro, Jordi Sabater-Mir, Jaime Simão Sichman</t>
  </si>
  <si>
    <t>978-3-642-28400-7</t>
  </si>
  <si>
    <t>http://link.springer.com/book/10.1007/978-3-642-28400-7</t>
  </si>
  <si>
    <t>Recent Trends in Algebraic Development Techniques</t>
  </si>
  <si>
    <t>Till Mossakowski, Hans-Jörg Kreowski</t>
  </si>
  <si>
    <t>978-3-642-28412-0</t>
  </si>
  <si>
    <t>http://link.springer.com/book/10.1007/978-3-642-28412-0</t>
  </si>
  <si>
    <t>Management of Complications of Cosmetic Procedures</t>
  </si>
  <si>
    <t>Antonella Tosti, Kenneth Beer, Maria Pia De Padova</t>
  </si>
  <si>
    <t>978-3-642-28415-1</t>
  </si>
  <si>
    <t>http://link.springer.com/book/10.1007/978-3-642-28415-1</t>
  </si>
  <si>
    <t>Biomass Conversion</t>
  </si>
  <si>
    <t>Chinnappan Baskar, Shikha Baskar, Ranjit S. Dhillon</t>
  </si>
  <si>
    <t>978-3-642-28418-2</t>
  </si>
  <si>
    <t>http://link.springer.com/book/10.1007/978-3-642-28418-2</t>
  </si>
  <si>
    <t>Molecular Imprinting</t>
  </si>
  <si>
    <t>Karsten Haupt</t>
  </si>
  <si>
    <t>978-3-642-28421-2</t>
  </si>
  <si>
    <t>http://link.springer.com/book/10.1007/978-3-642-28421-2</t>
  </si>
  <si>
    <t>Electromagnetic Properties of Multiphase Dielectrics</t>
  </si>
  <si>
    <t>Tarek I. Zohdi</t>
  </si>
  <si>
    <t>978-3-642-28427-4</t>
  </si>
  <si>
    <t>http://link.springer.com/book/10.1007/978-3-642-28427-4</t>
  </si>
  <si>
    <t>Creativity and Innovation in the Music Industry</t>
  </si>
  <si>
    <t>Peter Tschmuck</t>
  </si>
  <si>
    <t>978-3-642-28430-4</t>
  </si>
  <si>
    <t>http://link.springer.com/book/10.1007/978-3-642-28430-4</t>
  </si>
  <si>
    <t>Common Corporate Tax Base (CC(C)TB) and Determination of Taxable Income</t>
  </si>
  <si>
    <t>Christoph Spengel, York Zöllkau</t>
  </si>
  <si>
    <t>978-3-642-28433-5</t>
  </si>
  <si>
    <t>http://link.springer.com/book/10.1007/978-3-642-28433-5</t>
  </si>
  <si>
    <t>Stochastic Models in Life Insurance</t>
  </si>
  <si>
    <t>Michael Koller</t>
  </si>
  <si>
    <t>978-3-642-28439-7</t>
  </si>
  <si>
    <t>http://link.springer.com/book/10.1007/978-3-642-28439-7</t>
  </si>
  <si>
    <t>Deep Crustal Structure of the Son-Narmada-Tapti Lineament, Central India</t>
  </si>
  <si>
    <t>G. Dhanunjaya Naidu</t>
  </si>
  <si>
    <t>978-3-642-28442-7</t>
  </si>
  <si>
    <t>http://link.springer.com/book/10.1007/978-3-642-28442-7</t>
  </si>
  <si>
    <t>Seaweed Biology</t>
  </si>
  <si>
    <t>Christian Wiencke, Kai Bischof</t>
  </si>
  <si>
    <t>978-3-642-28451-9</t>
  </si>
  <si>
    <t>http://link.springer.com/book/10.1007/978-3-642-28451-9</t>
  </si>
  <si>
    <t>Cross Disciplinary Biometric Systems</t>
  </si>
  <si>
    <t>Chengjun Liu, Vijay Kumar Mago</t>
  </si>
  <si>
    <t>978-3-642-28457-1</t>
  </si>
  <si>
    <t>http://link.springer.com/book/10.1007/978-3-642-28457-1</t>
  </si>
  <si>
    <t>Medical Content-Based Retrieval for Clinical Decision Support</t>
  </si>
  <si>
    <t>Henning Müller, Hayit Greenspan, Tanveer Syeda-Mahmood</t>
  </si>
  <si>
    <t>978-3-642-28460-1</t>
  </si>
  <si>
    <t>http://link.springer.com/book/10.1007/978-3-642-28460-1</t>
  </si>
  <si>
    <t>Emerging Computation and Information teChnologies for Education</t>
  </si>
  <si>
    <t>Elwin Mao, Linli Xu, Wenya Tian</t>
  </si>
  <si>
    <t>978-3-642-28466-3</t>
  </si>
  <si>
    <t>http://link.springer.com/book/10.1007/978-3-642-28466-3</t>
  </si>
  <si>
    <t>The Emerging Domain of Cooperating Objects</t>
  </si>
  <si>
    <t>Pedro José Marrón, Daniel Minder, Stamatis Karnouskos</t>
  </si>
  <si>
    <t>978-3-642-28469-4</t>
  </si>
  <si>
    <t>http://link.springer.com/book/10.1007/978-3-642-28469-4</t>
  </si>
  <si>
    <t>Foundations of Information and Knowledge Systems</t>
  </si>
  <si>
    <t>Thomas Lukasiewicz, Attila Sali</t>
  </si>
  <si>
    <t>978-3-642-28472-4</t>
  </si>
  <si>
    <t>http://link.springer.com/book/10.1007/978-3-642-28472-4</t>
  </si>
  <si>
    <t>Biotechnology in China III: Biofuels and Bioenergy</t>
  </si>
  <si>
    <t>Feng-Wu Bai, Chen-Guang Liu, He Huang, George T Tsao</t>
  </si>
  <si>
    <t>978-3-642-28478-6</t>
  </si>
  <si>
    <t>http://link.springer.com/book/10.1007/978-3-642-28478-6</t>
  </si>
  <si>
    <t>High-Temperature Superconductors</t>
  </si>
  <si>
    <t>Ajay Kumar Saxena</t>
  </si>
  <si>
    <t>978-3-642-28481-6</t>
  </si>
  <si>
    <t>http://link.springer.com/book/10.1007/978-3-642-28481-6</t>
  </si>
  <si>
    <t>Regulation of Sexual Conduct in UN Peacekeeping Operations</t>
  </si>
  <si>
    <t>Olivera Simic</t>
  </si>
  <si>
    <t>978-3-642-28484-7</t>
  </si>
  <si>
    <t>http://link.springer.com/book/10.1007/978-3-642-28484-7</t>
  </si>
  <si>
    <t>Intelligent Information and Database Systems Part 1</t>
  </si>
  <si>
    <t>Jeng-Shyang Pan, Shyi-Ming Chen, Ngoc Thanh Nguyen</t>
  </si>
  <si>
    <t>978-3-642-28487-8</t>
  </si>
  <si>
    <t>http://link.springer.com/book/10.1007/978-3-642-28487-8</t>
  </si>
  <si>
    <t>Intelligent Information and Database Systems part 2</t>
  </si>
  <si>
    <t>978-3-642-28490-8</t>
  </si>
  <si>
    <t>http://link.springer.com/book/10.1007/978-3-642-28490-8</t>
  </si>
  <si>
    <t>Intelligent Information and Database Systems Part 3</t>
  </si>
  <si>
    <t>978-3-642-28493-9</t>
  </si>
  <si>
    <t>http://link.springer.com/book/10.1007/978-3-642-28493-9</t>
  </si>
  <si>
    <t>Selected Areas in Cryptography</t>
  </si>
  <si>
    <t>Ali Miri, Serge Vaudenay</t>
  </si>
  <si>
    <t>978-3-642-28496-0</t>
  </si>
  <si>
    <t>http://link.springer.com/book/10.1007/978-3-642-28496-0</t>
  </si>
  <si>
    <t>Adaptive and Learning Agents</t>
  </si>
  <si>
    <t>Peter Vrancx, Matthew Knudson, Marek Grześ</t>
  </si>
  <si>
    <t>978-3-642-28499-1</t>
  </si>
  <si>
    <t>http://link.springer.com/book/10.1007/978-3-642-28499-1</t>
  </si>
  <si>
    <t>Advances in User Modeling</t>
  </si>
  <si>
    <t>Liliana Ardissono, Tsvi Kuflik</t>
  </si>
  <si>
    <t>978-3-642-28509-7</t>
  </si>
  <si>
    <t>http://link.springer.com/book/10.1007/978-3-642-28509-7</t>
  </si>
  <si>
    <t>Evolution Inclusions and Variation Inequalities for Earth Data Processing III</t>
  </si>
  <si>
    <t>Mikhail Z. Zgurovsky, Pavlo O. Kasyanov, Oleksiy V. Kapustyan, José Valero, Nina V. Zadoianchuk</t>
  </si>
  <si>
    <t>978-3-642-28512-7</t>
  </si>
  <si>
    <t>http://link.springer.com/book/10.1007/978-3-642-28512-7</t>
  </si>
  <si>
    <t>Dynamics of Charged Particulate Systems</t>
  </si>
  <si>
    <t>978-3-642-28519-6</t>
  </si>
  <si>
    <t>http://link.springer.com/book/10.1007/978-3-642-28519-6</t>
  </si>
  <si>
    <t>Bio and Nano Packaging Techniques for Electron Devices</t>
  </si>
  <si>
    <t>Gerald Gerlach, Klaus-Jürgen Wolter</t>
  </si>
  <si>
    <t>978-3-642-28522-6</t>
  </si>
  <si>
    <t>http://link.springer.com/book/10.1007/978-3-642-28522-6</t>
  </si>
  <si>
    <t>Transactions on Computational Science XV</t>
  </si>
  <si>
    <t>Marina L. Gavrilova, C. J. Kenneth Tan, Cong-Vinh Phan</t>
  </si>
  <si>
    <t>978-3-642-28525-7</t>
  </si>
  <si>
    <t>http://link.springer.com/book/10.1007/978-3-642-28525-7</t>
  </si>
  <si>
    <t>Informational Limits in Optical Polarimetry and Vectorial Imaging</t>
  </si>
  <si>
    <t>Matthew R. Foreman</t>
  </si>
  <si>
    <t>978-3-642-28528-8</t>
  </si>
  <si>
    <t>http://link.springer.com/book/10.1007/978-3-642-28528-8</t>
  </si>
  <si>
    <t>Traffic Monitoring and Analysis</t>
  </si>
  <si>
    <t>Antonio Pescapè, Luca Salgarelli, Xenofontas Dimitropoulos</t>
  </si>
  <si>
    <t>978-3-642-28534-9</t>
  </si>
  <si>
    <t>http://link.springer.com/book/10.1007/978-3-642-28534-9</t>
  </si>
  <si>
    <t>Passive and Active Measurement</t>
  </si>
  <si>
    <t>Nina Taft, Fabio Ricciato</t>
  </si>
  <si>
    <t>978-3-642-28537-0</t>
  </si>
  <si>
    <t>http://link.springer.com/book/10.1007/978-3-642-28537-0</t>
  </si>
  <si>
    <t>Measurement, Modelling, and Evaluation of Computing Systems and Dependability and Fault Tolerance</t>
  </si>
  <si>
    <t>Jens B. Schmitt</t>
  </si>
  <si>
    <t>978-3-642-28540-0</t>
  </si>
  <si>
    <t>http://link.springer.com/book/10.1007/978-3-642-28540-0</t>
  </si>
  <si>
    <t>Nanoparticles from the Gasphase</t>
  </si>
  <si>
    <t>Axel Lorke, Markus Winterer, Roland Schmechel, Christof Schulz</t>
  </si>
  <si>
    <t>978-3-642-28546-2</t>
  </si>
  <si>
    <t>http://link.springer.com/book/10.1007/978-3-642-28546-2</t>
  </si>
  <si>
    <t>Latent Variable Analysis and Signal Separation</t>
  </si>
  <si>
    <t>Fabian Theis, Andrzej Cichocki, Arie Yeredor, Michael Zibulevsky</t>
  </si>
  <si>
    <t>978-3-642-28551-6</t>
  </si>
  <si>
    <t>http://link.springer.com/book/10.1007/978-3-642-28551-6</t>
  </si>
  <si>
    <t>Abdominal Imaging. Computational and Clinical Applications</t>
  </si>
  <si>
    <t>Hiroyuki Yoshida, Georgios Sakas, Marius George Linguraru</t>
  </si>
  <si>
    <t>978-3-642-28557-8</t>
  </si>
  <si>
    <t>http://link.springer.com/book/10.1007/978-3-642-28557-8</t>
  </si>
  <si>
    <t>Agent-Based Technologies and Applications for Enterprise Interoperability</t>
  </si>
  <si>
    <t>Klaus Fischer, Jörg P. Müller, Renato Levy</t>
  </si>
  <si>
    <t>978-3-642-28563-9</t>
  </si>
  <si>
    <t>http://link.springer.com/book/10.1007/978-3-642-28563-9</t>
  </si>
  <si>
    <t>VLSI-SoC: Forward-Looking Trends in IC and Systems Design</t>
  </si>
  <si>
    <t>José L. Ayala, David Atienza Alonso, Ricardo Reis</t>
  </si>
  <si>
    <t>978-3-642-28566-0</t>
  </si>
  <si>
    <t>http://link.springer.com/book/10.1007/978-3-642-28566-0</t>
  </si>
  <si>
    <t>Micromagnetics and Recording Materials</t>
  </si>
  <si>
    <t>Dan Wei</t>
  </si>
  <si>
    <t>978-3-642-28577-6</t>
  </si>
  <si>
    <t>http://link.springer.com/book/10.1007/978-3-642-28577-6</t>
  </si>
  <si>
    <t>Self-Organizing Systems</t>
  </si>
  <si>
    <t>Fernando A. Kuipers, Poul E. Heegaard</t>
  </si>
  <si>
    <t>978-3-642-28583-7</t>
  </si>
  <si>
    <t>http://link.springer.com/book/10.1007/978-3-642-28583-7</t>
  </si>
  <si>
    <t>Intelligent Adaptation and Personalization Techniques in Computer-Supported Collaborative Learning</t>
  </si>
  <si>
    <t>Thanasis Daradoumis, Stavros N. Demetriadis, Fatos Xhafa</t>
  </si>
  <si>
    <t>978-3-642-28586-8</t>
  </si>
  <si>
    <t>http://link.springer.com/book/10.1007/978-3-642-28586-8</t>
  </si>
  <si>
    <t>Advances in DUNE</t>
  </si>
  <si>
    <t>Andreas Dedner, Bernd Flemisch, Robert Klöfkorn</t>
  </si>
  <si>
    <t>978-3-642-28589-9</t>
  </si>
  <si>
    <t>http://link.springer.com/book/10.1007/978-3-642-28589-9</t>
  </si>
  <si>
    <t>Fuzzy Engineering and Operations Research</t>
  </si>
  <si>
    <t>Bing-Yuan Cao, Xiang-Jun Xie</t>
  </si>
  <si>
    <t>978-3-642-28592-9</t>
  </si>
  <si>
    <t>http://link.springer.com/book/10.1007/978-3-642-28592-9</t>
  </si>
  <si>
    <t>Video Analytics for Business Intelligence</t>
  </si>
  <si>
    <t>Caifeng Shan, Fatih Porikli, Tao Xiang, Shaogang Gong</t>
  </si>
  <si>
    <t>978-3-642-28598-1</t>
  </si>
  <si>
    <t>http://link.springer.com/book/10.1007/978-3-642-28598-1</t>
  </si>
  <si>
    <t>Computational Linguistics and Intelligent Text Processing Part 2</t>
  </si>
  <si>
    <t>Alexander Gelbukh</t>
  </si>
  <si>
    <t>978-3-642-28601-8</t>
  </si>
  <si>
    <t>http://link.springer.com/book/10.1007/978-3-642-28601-8</t>
  </si>
  <si>
    <t>Computational Linguistics and Intelligent Text Processing Part 1</t>
  </si>
  <si>
    <t>978-3-642-28604-9</t>
  </si>
  <si>
    <t>http://link.springer.com/book/10.1007/978-3-642-28604-9</t>
  </si>
  <si>
    <t>Gonioscopy</t>
  </si>
  <si>
    <t>Christoph Faschinger, Anton Hommer</t>
  </si>
  <si>
    <t>978-3-642-28610-0</t>
  </si>
  <si>
    <t>http://link.springer.com/book/10.1007/978-3-642-28610-0</t>
  </si>
  <si>
    <t>Isotope Low-Dimensional Structures</t>
  </si>
  <si>
    <t>Vladimir G. Plekhanov</t>
  </si>
  <si>
    <t>978-3-642-28613-1</t>
  </si>
  <si>
    <t>http://link.springer.com/book/10.1007/978-3-642-28613-1</t>
  </si>
  <si>
    <t>Business Process Management</t>
  </si>
  <si>
    <t>Mathias Weske</t>
  </si>
  <si>
    <t>978-3-642-28616-2</t>
  </si>
  <si>
    <t>http://link.springer.com/book/10.1007/978-3-642-28616-2</t>
  </si>
  <si>
    <t>First Principles Modelling of Shape Memory Alloys</t>
  </si>
  <si>
    <t>Oliver Kastner</t>
  </si>
  <si>
    <t>978-3-642-28619-3</t>
  </si>
  <si>
    <t>http://link.springer.com/book/10.1007/978-3-642-28619-3</t>
  </si>
  <si>
    <t>Climate Change, Human Security and Violent Conflict</t>
  </si>
  <si>
    <t>Jürgen Scheffran, Michael Brzoska, Hans Günter Brauch, Peter Michael Link, Janpeter Schilling</t>
  </si>
  <si>
    <t>978-3-642-28626-1</t>
  </si>
  <si>
    <t>http://link.springer.com/book/10.1007/978-3-642-28626-1</t>
  </si>
  <si>
    <t>Imaging for Pediatricians</t>
  </si>
  <si>
    <t>María I. Martínez-León, Antonio Martínez-Valverde, Luisa Ceres-Ruiz</t>
  </si>
  <si>
    <t>978-3-642-28629-2</t>
  </si>
  <si>
    <t>http://link.springer.com/book/10.1007/978-3-642-28629-2</t>
  </si>
  <si>
    <t>Takagi-Sugeno Fuzzy Systems Non-fragile H-infinity Filtering</t>
  </si>
  <si>
    <t>Xiao-Heng Chang</t>
  </si>
  <si>
    <t>978-3-642-28632-2</t>
  </si>
  <si>
    <t>http://link.springer.com/book/10.1007/978-3-642-28632-2</t>
  </si>
  <si>
    <t>Web-Age Information Management</t>
  </si>
  <si>
    <t>Liwei Wang, Jingjue Jiang, Jiaheng Lu, Liang Hong, Bin Liu</t>
  </si>
  <si>
    <t>978-3-642-28635-3</t>
  </si>
  <si>
    <t>http://link.springer.com/book/10.1007/978-3-642-28635-3</t>
  </si>
  <si>
    <t>Principles of Security and Trust</t>
  </si>
  <si>
    <t>Pierpaolo Degano, Joshua D. Guttman</t>
  </si>
  <si>
    <t>978-3-642-28641-4</t>
  </si>
  <si>
    <t>http://link.springer.com/book/10.1007/978-3-642-28641-4</t>
  </si>
  <si>
    <t>Compiler Construction</t>
  </si>
  <si>
    <t>Michael O’Boyle</t>
  </si>
  <si>
    <t>978-3-642-28652-0</t>
  </si>
  <si>
    <t>http://link.springer.com/book/10.1007/978-3-642-28652-0</t>
  </si>
  <si>
    <t>Advances in Electronic Commerce, Web Application and Communication</t>
  </si>
  <si>
    <t>978-3-642-28655-1</t>
  </si>
  <si>
    <t>http://link.springer.com/book/10.1007/978-3-642-28655-1</t>
  </si>
  <si>
    <t>Advances in Electronic Commerce, Web Application and Communication vol 2</t>
  </si>
  <si>
    <t>978-3-642-28658-2</t>
  </si>
  <si>
    <t>http://link.springer.com/book/10.1007/978-3-642-28658-2</t>
  </si>
  <si>
    <t>ICT Innovations 2011</t>
  </si>
  <si>
    <t>Ljupco Kocarev</t>
  </si>
  <si>
    <t>978-3-642-28664-3</t>
  </si>
  <si>
    <t>http://link.springer.com/book/10.1007/978-3-642-28664-3</t>
  </si>
  <si>
    <t>Software and Network Engineering</t>
  </si>
  <si>
    <t>978-3-642-28670-4</t>
  </si>
  <si>
    <t>http://link.springer.com/book/10.1007/978-3-642-28670-4</t>
  </si>
  <si>
    <t>Economics of Grids, Clouds, Systems, and Services</t>
  </si>
  <si>
    <t>Kurt Vanmechelen, Jörn Altmann, Omer F. Rana</t>
  </si>
  <si>
    <t>978-3-642-28675-9</t>
  </si>
  <si>
    <t>http://link.springer.com/book/10.1007/978-3-642-28675-9</t>
  </si>
  <si>
    <t>Living in a Seasonal World</t>
  </si>
  <si>
    <t>Thomas Ruf, Claudia Bieber, Walter Arnold, Eva Millesi</t>
  </si>
  <si>
    <t>978-3-642-28678-0</t>
  </si>
  <si>
    <t>http://link.springer.com/book/10.1007/978-3-642-28678-0</t>
  </si>
  <si>
    <t>Solid Waste Management</t>
  </si>
  <si>
    <t>Ramesha Chandrappa, Diganta Bhusan Das</t>
  </si>
  <si>
    <t>978-3-642-28681-0</t>
  </si>
  <si>
    <t>http://link.springer.com/book/10.1007/978-3-642-28681-0</t>
  </si>
  <si>
    <t>Statistical Physics</t>
  </si>
  <si>
    <t>Josef Honerkamp</t>
  </si>
  <si>
    <t>978-3-642-28684-1</t>
  </si>
  <si>
    <t>http://link.springer.com/book/10.1007/978-3-642-28684-1</t>
  </si>
  <si>
    <t>RNA Metabolism in Trypanosomes</t>
  </si>
  <si>
    <t>Albrecht Bindereif</t>
  </si>
  <si>
    <t>978-3-642-28687-2</t>
  </si>
  <si>
    <t>http://link.springer.com/book/10.1007/978-3-642-28687-2</t>
  </si>
  <si>
    <t>Transactions on Data Hiding and Multimedia Security VII</t>
  </si>
  <si>
    <t>Yun Q. Shi</t>
  </si>
  <si>
    <t>978-3-642-28693-3</t>
  </si>
  <si>
    <t>http://link.springer.com/book/10.1007/978-3-642-28693-3</t>
  </si>
  <si>
    <t>Chalcogenides</t>
  </si>
  <si>
    <t>Alexander V. Kolobov, Junji Tominaga</t>
  </si>
  <si>
    <t>978-3-642-28705-3</t>
  </si>
  <si>
    <t>http://link.springer.com/book/10.1007/978-3-642-28705-3</t>
  </si>
  <si>
    <t>Brain Imaging in Behavioral Neuroscience</t>
  </si>
  <si>
    <t>Cameron S. Carter, Jeffrey W. Dalley</t>
  </si>
  <si>
    <t>978-3-642-28711-4</t>
  </si>
  <si>
    <t>http://link.springer.com/book/10.1007/978-3-642-28711-4</t>
  </si>
  <si>
    <t>Requirements Engineering: Foundation for Software Quality</t>
  </si>
  <si>
    <t>Björn Regnell, Daniela Damian</t>
  </si>
  <si>
    <t>978-3-642-28714-5</t>
  </si>
  <si>
    <t>http://link.springer.com/book/10.1007/978-3-642-28714-5</t>
  </si>
  <si>
    <t>Logic for Programming, Artificial Intelligence, and Reasoning</t>
  </si>
  <si>
    <t>Nikolaj Bjørner, Andrei Voronkov</t>
  </si>
  <si>
    <t>978-3-642-28717-6</t>
  </si>
  <si>
    <t>http://link.springer.com/book/10.1007/978-3-642-28717-6</t>
  </si>
  <si>
    <t>Progress in Ultrafast Intense Laser Science VIII</t>
  </si>
  <si>
    <t>Kaoru Yamanouchi, Mauro Nisoli, Wendell T. Hill, III</t>
  </si>
  <si>
    <t>978-3-642-28726-8</t>
  </si>
  <si>
    <t>http://link.springer.com/book/10.1007/978-3-642-28726-8</t>
  </si>
  <si>
    <t>Foundations of Software Science and Computational Structures</t>
  </si>
  <si>
    <t>Lars Birkedal</t>
  </si>
  <si>
    <t>978-3-642-28729-9</t>
  </si>
  <si>
    <t>http://link.springer.com/book/10.1007/978-3-642-28729-9</t>
  </si>
  <si>
    <t>Semantic Web Services</t>
  </si>
  <si>
    <t>Brian Blake, Liliana Cabral, Birgitta König-Ries, Ulrich Küster, David Martin</t>
  </si>
  <si>
    <t>978-3-642-28735-0</t>
  </si>
  <si>
    <t>http://link.springer.com/book/10.1007/978-3-642-28735-0</t>
  </si>
  <si>
    <t>The Mie Theory</t>
  </si>
  <si>
    <t>Wolfram Hergert, Thomas Wriedt</t>
  </si>
  <si>
    <t>978-3-642-28738-1</t>
  </si>
  <si>
    <t>http://link.springer.com/book/10.1007/978-3-642-28738-1</t>
  </si>
  <si>
    <t>Radioactivity Transfer in Environment and Food</t>
  </si>
  <si>
    <t>Fokion K. Vosniakos</t>
  </si>
  <si>
    <t>978-3-642-28741-1</t>
  </si>
  <si>
    <t>http://link.springer.com/book/10.1007/978-3-642-28741-1</t>
  </si>
  <si>
    <t>Advances in Electric and Electronics</t>
  </si>
  <si>
    <t>Wensong Hu</t>
  </si>
  <si>
    <t>978-3-642-28744-2</t>
  </si>
  <si>
    <t>http://link.springer.com/book/10.1007/978-3-642-28744-2</t>
  </si>
  <si>
    <t>Isotope-Based Quantum Information</t>
  </si>
  <si>
    <t>978-3-642-28750-3</t>
  </si>
  <si>
    <t>http://link.springer.com/book/10.1007/978-3-642-28750-3</t>
  </si>
  <si>
    <t>Tools and Algorithms for the Construction and Analysis of Systems</t>
  </si>
  <si>
    <t>Cormac Flanagan, Barbara König</t>
  </si>
  <si>
    <t>978-3-642-28756-5</t>
  </si>
  <si>
    <t>http://link.springer.com/book/10.1007/978-3-642-28756-5</t>
  </si>
  <si>
    <t>Highlights on Practical Applications of Agents and Multi-Agent Systems</t>
  </si>
  <si>
    <t>Javier Bajo Pérez, Miguel A. Sánchez, Philippe Mathieu, Juan M. Corchado Rodríguez, Emmanuel Adam, Alfonso Ortega, María N. Moreno, Elena Navarro, Benjamin Hirsch, Henrique Lopes-Cardoso, Vicente Julián</t>
  </si>
  <si>
    <t>978-3-642-28762-6</t>
  </si>
  <si>
    <t>http://link.springer.com/book/10.1007/978-3-642-28762-6</t>
  </si>
  <si>
    <t>Distributed Computing and Artificial Intelligence</t>
  </si>
  <si>
    <t>Sigeru Omatu, Juan F. De Paz Santana, Sara Rodríguez González, Jose M. Molina, Ana M. Bernardos, Juan M. Corchado Rodríguez</t>
  </si>
  <si>
    <t>978-3-642-28765-7</t>
  </si>
  <si>
    <t>http://link.springer.com/book/10.1007/978-3-642-28765-7</t>
  </si>
  <si>
    <t>Condition Monitoring of Machinery in Non-Stationary Operations</t>
  </si>
  <si>
    <t>Tahar Fakhfakh, Walter Bartelmus, Fakher Chaari, Radoslaw Zimroz, Mohamed Haddar</t>
  </si>
  <si>
    <t>978-3-642-28768-8</t>
  </si>
  <si>
    <t>http://link.springer.com/book/10.1007/978-3-642-28768-8</t>
  </si>
  <si>
    <t>Analysis and Synthesis of Delta Operator Systems</t>
  </si>
  <si>
    <t>Hongjiu Yang, Yuanqing Xia, Peng Shi, Ling Zhao</t>
  </si>
  <si>
    <t>978-3-642-28774-9</t>
  </si>
  <si>
    <t>http://link.springer.com/book/10.1007/978-3-642-28774-9</t>
  </si>
  <si>
    <t>Use Cases of Discrete Event Simulation</t>
  </si>
  <si>
    <t>Steffen Bangsow</t>
  </si>
  <si>
    <t>978-3-642-28777-0</t>
  </si>
  <si>
    <t>http://link.springer.com/book/10.1007/978-3-642-28777-0</t>
  </si>
  <si>
    <t>Explicit Nonlinear Model Predictive Control</t>
  </si>
  <si>
    <t>Alexandra Grancharova, Tor Arne Johansen</t>
  </si>
  <si>
    <t>978-3-642-28780-0</t>
  </si>
  <si>
    <t>http://link.springer.com/book/10.1007/978-3-642-28780-0</t>
  </si>
  <si>
    <t>Ambient Intelligence - Software and Applications</t>
  </si>
  <si>
    <t>Paulo Novais, Kasper Hallenborg, Dante I. Tapia, Juan M. Corchado Rodríguez</t>
  </si>
  <si>
    <t>978-3-642-28783-1</t>
  </si>
  <si>
    <t>http://link.springer.com/book/10.1007/978-3-642-28783-1</t>
  </si>
  <si>
    <t>Advances on Practical Applications of Agents and Multi-Agent Systems</t>
  </si>
  <si>
    <t>Yves Demazeau, Jörg P. Müller, Juan M. Corchado Rodríguez, Javier Bajo Pérez</t>
  </si>
  <si>
    <t>978-3-642-28786-2</t>
  </si>
  <si>
    <t>http://link.springer.com/book/10.1007/978-3-642-28786-2</t>
  </si>
  <si>
    <t>Parallel Architectures and Bioinspired Algorithms</t>
  </si>
  <si>
    <t>Francisco Fernández de Vega, José Ignacio Hidalgo Pérez, Juan Lanchares</t>
  </si>
  <si>
    <t>978-3-642-28789-3</t>
  </si>
  <si>
    <t>http://link.springer.com/book/10.1007/978-3-642-28789-3</t>
  </si>
  <si>
    <t>Information Processign in Cells and Tissues</t>
  </si>
  <si>
    <t>Michael A. Lones, Stephen L. Smith, Sarah Teichmann, Felix Naef, James A. Walker, Martin A. Trefzer</t>
  </si>
  <si>
    <t>978-3-642-28792-3</t>
  </si>
  <si>
    <t>http://link.springer.com/book/10.1007/978-3-642-28792-3</t>
  </si>
  <si>
    <t>Trends in Practical Applications of Agents and Multiagent Systems</t>
  </si>
  <si>
    <t>Juan M. Corchado Rodríguez, Javier Bajo Pérez, Paulina Golinska, Sylvain Giroux, Rafael Corchuelo</t>
  </si>
  <si>
    <t>978-3-642-28795-4</t>
  </si>
  <si>
    <t>http://link.springer.com/book/10.1007/978-3-642-28795-4</t>
  </si>
  <si>
    <t>Recent Progress in Data Engineering and Internet Technology</t>
  </si>
  <si>
    <t>Ford Lumban Gaol</t>
  </si>
  <si>
    <t>978-3-642-28798-5</t>
  </si>
  <si>
    <t>http://link.springer.com/book/10.1007/978-3-642-28798-5</t>
  </si>
  <si>
    <t>International Workshop on Evidence-Based Technology Enhanced Learning</t>
  </si>
  <si>
    <t>Pierpaolo Vittorini, Rosella Gennari, Ivana Marenzi, Fernando Prieta, Juan M. Corchado Rodríguez</t>
  </si>
  <si>
    <t>978-3-642-28801-2</t>
  </si>
  <si>
    <t>http://link.springer.com/book/10.1007/978-3-642-28801-2</t>
  </si>
  <si>
    <t>Geometric Control of Patterned Linear Systems</t>
  </si>
  <si>
    <t>Sarah C. Hamilton, Mireille E. Broucke</t>
  </si>
  <si>
    <t>978-3-642-28804-3</t>
  </si>
  <si>
    <t>http://link.springer.com/book/10.1007/978-3-642-28804-3</t>
  </si>
  <si>
    <t>Green China</t>
  </si>
  <si>
    <t>Taco C.R. Someren, Shuhua Someren-Wang</t>
  </si>
  <si>
    <t>978-3-642-28810-4</t>
  </si>
  <si>
    <t>http://link.springer.com/book/10.1007/978-3-642-28810-4</t>
  </si>
  <si>
    <t>Collaborative Information Seeking</t>
  </si>
  <si>
    <t>Chirag Shah</t>
  </si>
  <si>
    <t>978-3-642-28813-5</t>
  </si>
  <si>
    <t>http://link.springer.com/book/10.1007/978-3-642-28813-5</t>
  </si>
  <si>
    <t>The Impact of Virtual, Remote, and Real Logistics Labs</t>
  </si>
  <si>
    <t>Dieter Uckelmann, Bernd Scholz-Reiter, Ingrid Rügge, Bonghee Hong, Antonio Rizzi</t>
  </si>
  <si>
    <t>978-3-642-28816-6</t>
  </si>
  <si>
    <t>http://link.springer.com/book/10.1007/978-3-642-28816-6</t>
  </si>
  <si>
    <t>Signal Conditioning</t>
  </si>
  <si>
    <t>Apurba Das</t>
  </si>
  <si>
    <t>978-3-642-28818-0</t>
  </si>
  <si>
    <t>http://link.springer.com/book/10.1007/978-3-642-28818-0</t>
  </si>
  <si>
    <t>Essays in Mathematics and its Applications</t>
  </si>
  <si>
    <t>Panos M. Pardalos, Themistocles M. Rassias</t>
  </si>
  <si>
    <t>978-3-642-28821-0</t>
  </si>
  <si>
    <t>http://link.springer.com/book/10.1007/978-3-642-28821-0</t>
  </si>
  <si>
    <t>Re-conceptualizing Enterprise Information Systems</t>
  </si>
  <si>
    <t>Charles Møller, Sohail Chaudhry</t>
  </si>
  <si>
    <t>978-3-642-28827-2</t>
  </si>
  <si>
    <t>http://link.springer.com/book/10.1007/978-3-642-28827-2</t>
  </si>
  <si>
    <t>Software Language Engineering</t>
  </si>
  <si>
    <t>Anthony Sloane, Uwe Aßmann</t>
  </si>
  <si>
    <t>978-3-642-28830-2</t>
  </si>
  <si>
    <t>http://link.springer.com/book/10.1007/978-3-642-28830-2</t>
  </si>
  <si>
    <t>6th International Conference on Practical Applications of Computational Biology &amp; Bioinformatics</t>
  </si>
  <si>
    <t>Miguel P. Rocha, Nicholas Luscombe, Florentino Fdez-Riverola, Juan M. Corchado Rodríguez</t>
  </si>
  <si>
    <t>978-3-642-28839-5</t>
  </si>
  <si>
    <t>http://link.springer.com/book/10.1007/978-3-642-28839-5</t>
  </si>
  <si>
    <t>Arthropods as Vectors of Emerging Diseases</t>
  </si>
  <si>
    <t>Heinz Mehlhorn</t>
  </si>
  <si>
    <t>978-3-642-28842-5</t>
  </si>
  <si>
    <t>http://link.springer.com/book/10.1007/978-3-642-28842-5</t>
  </si>
  <si>
    <t>Managing Green Business Model Transformations</t>
  </si>
  <si>
    <t>Axel Sommer</t>
  </si>
  <si>
    <t>978-3-642-28848-7</t>
  </si>
  <si>
    <t>http://link.springer.com/book/10.1007/978-3-642-28848-7</t>
  </si>
  <si>
    <t>Purinergic Signalling and the Nervous System</t>
  </si>
  <si>
    <t>Geoffrey Burnstock, Alexej Verkhratsky</t>
  </si>
  <si>
    <t>978-3-642-28863-0</t>
  </si>
  <si>
    <t>http://link.springer.com/book/10.1007/978-3-642-28863-0</t>
  </si>
  <si>
    <t>Data Fusion in Information Retrieval</t>
  </si>
  <si>
    <t>Shengli Wu</t>
  </si>
  <si>
    <t>978-3-642-28866-1</t>
  </si>
  <si>
    <t>http://link.springer.com/book/10.1007/978-3-642-28866-1</t>
  </si>
  <si>
    <t>Programming Languages and Systems</t>
  </si>
  <si>
    <t>Helmut Seidl</t>
  </si>
  <si>
    <t>978-3-642-28869-2</t>
  </si>
  <si>
    <t>http://link.springer.com/book/10.1007/978-3-642-28869-2</t>
  </si>
  <si>
    <t>Fundamental Approaches to Software Engineering</t>
  </si>
  <si>
    <t>Juan Lara, Andrea Zisman</t>
  </si>
  <si>
    <t>978-3-642-28872-2</t>
  </si>
  <si>
    <t>http://link.springer.com/book/10.1007/978-3-642-28872-2</t>
  </si>
  <si>
    <t>Data Privacy Management and Autonomous Spontaneus Security</t>
  </si>
  <si>
    <t>Joaquin Garcia-Alfaro, Guillermo Navarro-Arribas, Nora Cuppens-Boulahia, Sabrina Capitani di Vimercati</t>
  </si>
  <si>
    <t>978-3-642-28879-1</t>
  </si>
  <si>
    <t>http://link.springer.com/book/10.1007/978-3-642-28879-1</t>
  </si>
  <si>
    <t>Self-Evolvable Systems</t>
  </si>
  <si>
    <t>Octavian Iordache</t>
  </si>
  <si>
    <t>978-3-642-28882-1</t>
  </si>
  <si>
    <t>http://link.springer.com/book/10.1007/978-3-642-28882-1</t>
  </si>
  <si>
    <t>Computational Processing of the Portuguese Language</t>
  </si>
  <si>
    <t>Helena Caseli, Aline Villavicencio, António Teixeira, Fernando Perdigão</t>
  </si>
  <si>
    <t>978-3-642-28885-2</t>
  </si>
  <si>
    <t>http://link.springer.com/book/10.1007/978-3-642-28885-2</t>
  </si>
  <si>
    <t>Advances in Intelligent Modelling and Simulation</t>
  </si>
  <si>
    <t>Aleksander Byrski, Zuzana Oplatková, Marco Carvalho, Marek Kisiel-Dorohinicki</t>
  </si>
  <si>
    <t>978-3-642-28888-3</t>
  </si>
  <si>
    <t>http://link.springer.com/book/10.1007/978-3-642-28888-3</t>
  </si>
  <si>
    <t>NASA Formal Methods</t>
  </si>
  <si>
    <t>Alwyn E. Goodloe, Suzette Person</t>
  </si>
  <si>
    <t>978-3-642-28891-3</t>
  </si>
  <si>
    <t>http://link.springer.com/book/10.1007/978-3-642-28891-3</t>
  </si>
  <si>
    <t>Markov Networks in Evolutionary Computation</t>
  </si>
  <si>
    <t>Siddhartha Shakya, Roberto Santana</t>
  </si>
  <si>
    <t>978-3-642-28900-2</t>
  </si>
  <si>
    <t>http://link.springer.com/book/10.1007/978-3-642-28900-2</t>
  </si>
  <si>
    <t>Agile Management</t>
  </si>
  <si>
    <t>Ángel Medinilla</t>
  </si>
  <si>
    <t>978-3-642-28909-5</t>
  </si>
  <si>
    <t>http://link.springer.com/book/10.1007/978-3-642-28909-5</t>
  </si>
  <si>
    <t>Theory of Cryptography</t>
  </si>
  <si>
    <t>Ronald Cramer</t>
  </si>
  <si>
    <t>978-3-642-28914-9</t>
  </si>
  <si>
    <t>http://link.springer.com/book/10.1007/978-3-642-28914-9</t>
  </si>
  <si>
    <t>NMR of Proteins and Small Biomolecules</t>
  </si>
  <si>
    <t>Guang Zhu</t>
  </si>
  <si>
    <t>978-3-642-28917-0</t>
  </si>
  <si>
    <t>http://link.springer.com/book/10.1007/978-3-642-28917-0</t>
  </si>
  <si>
    <t>Critical Infrastructure Protection</t>
  </si>
  <si>
    <t>Javier Lopez, Roberto Setola, Stephen D. Wolthusen</t>
  </si>
  <si>
    <t>978-3-642-28920-0</t>
  </si>
  <si>
    <t>http://link.springer.com/book/10.1007/978-3-642-28920-0</t>
  </si>
  <si>
    <t>Understanding Periodontal Research</t>
  </si>
  <si>
    <t>Alexandrina L. Dumitrescu</t>
  </si>
  <si>
    <t>978-3-642-28923-1</t>
  </si>
  <si>
    <t>http://link.springer.com/book/10.1007/978-3-642-28923-1</t>
  </si>
  <si>
    <t>Mathematical Modelling and Scientific Computation</t>
  </si>
  <si>
    <t>P. Balasubramaniam, R. Uthayakumar</t>
  </si>
  <si>
    <t>978-3-642-28926-2</t>
  </si>
  <si>
    <t>http://link.springer.com/book/10.1007/978-3-642-28926-2</t>
  </si>
  <si>
    <t>Hybrid Artificial Intelligent Systems part 2</t>
  </si>
  <si>
    <t>Emilio Corchado, Václav Snášel, Ajith Abraham, Michał Woźniak, Manuel Graña, Sung-Bae Cho</t>
  </si>
  <si>
    <t>978-3-642-28931-6</t>
  </si>
  <si>
    <t>http://link.springer.com/book/10.1007/978-3-642-28931-6</t>
  </si>
  <si>
    <t>The Greek Language in the Digital Age</t>
  </si>
  <si>
    <t>978-3-642-28936-1</t>
  </si>
  <si>
    <t>http://link.springer.com/book/10.1007/978-3-642-28936-1</t>
  </si>
  <si>
    <t>Programming Multi-Agent Systems</t>
  </si>
  <si>
    <t>Rem Collier, Jürgen Dix, Peter Novák</t>
  </si>
  <si>
    <t>978-3-642-28939-2</t>
  </si>
  <si>
    <t>http://link.springer.com/book/10.1007/978-3-642-28939-2</t>
  </si>
  <si>
    <t>Hybrid Artificial Intelligent Systems Part 1</t>
  </si>
  <si>
    <t>978-3-642-28942-2</t>
  </si>
  <si>
    <t>http://link.springer.com/book/10.1007/978-3-642-28942-2</t>
  </si>
  <si>
    <t>Aeronomics and Law</t>
  </si>
  <si>
    <t>978-3-642-28945-3</t>
  </si>
  <si>
    <t>http://link.springer.com/book/10.1007/978-3-642-28945-3</t>
  </si>
  <si>
    <t>Antibiotic Resistance</t>
  </si>
  <si>
    <t>Anthony R.M. Coates</t>
  </si>
  <si>
    <t>978-3-642-28951-4</t>
  </si>
  <si>
    <t>http://link.springer.com/book/10.1007/978-3-642-28951-4</t>
  </si>
  <si>
    <t>Recent Advances in Interval Type-2 Fuzzy Systems</t>
  </si>
  <si>
    <t>Oscar Castillo, Patricia Melin</t>
  </si>
  <si>
    <t>978-3-642-28956-9</t>
  </si>
  <si>
    <t>http://link.springer.com/book/10.1007/978-3-642-28956-9</t>
  </si>
  <si>
    <t>Emerging Trends and Applications in Information Communication Technologies</t>
  </si>
  <si>
    <t>Bhawani Shankar Chowdhry, Faisal Karim Shaikh, Dil Muhammad Akbar Hussain, Muhammad Aslam Uqaili</t>
  </si>
  <si>
    <t>978-3-642-28962-0</t>
  </si>
  <si>
    <t>http://link.springer.com/book/10.1007/978-3-642-28962-0</t>
  </si>
  <si>
    <t>Protein-Protein Interactions</t>
  </si>
  <si>
    <t>Michael D. Wendt</t>
  </si>
  <si>
    <t>978-3-642-28965-1</t>
  </si>
  <si>
    <t>http://link.springer.com/book/10.1007/978-3-642-28965-1</t>
  </si>
  <si>
    <t>Progress in Turbulence and Wind Energy IV</t>
  </si>
  <si>
    <t>Martin Oberlack, Joachim Peinke, Alessandro Talamelli, Luciano Castillo, Michael Hölling</t>
  </si>
  <si>
    <t>978-3-642-28968-2</t>
  </si>
  <si>
    <t>http://link.springer.com/book/10.1007/978-3-642-28968-2</t>
  </si>
  <si>
    <t>Evolutionary Hierarchical Multi-Criteria Metaheuristics for Scheduling in Large-Scale Grid Systems</t>
  </si>
  <si>
    <t>Joanna Kołodziej</t>
  </si>
  <si>
    <t>978-3-642-28971-2</t>
  </si>
  <si>
    <t>http://link.springer.com/book/10.1007/978-3-642-28971-2</t>
  </si>
  <si>
    <t>UK Colloids 2011</t>
  </si>
  <si>
    <t>Victor Starov, Peter Griffiths</t>
  </si>
  <si>
    <t>978-3-642-28974-3</t>
  </si>
  <si>
    <t>http://link.springer.com/book/10.1007/978-3-642-28974-3</t>
  </si>
  <si>
    <t>Advances in Information Retrieval</t>
  </si>
  <si>
    <t>Ricardo Baeza-Yates, Arjen P. Vries, Hugo Zaragoza, B. Barla Cambazoglu, Vanessa Murdock, Ronny Lempel, Fabrizio Silvestri</t>
  </si>
  <si>
    <t>978-3-642-28997-2</t>
  </si>
  <si>
    <t>http://link.springer.com/book/10.1007/978-3-642-28997-2</t>
  </si>
  <si>
    <t>Why Society is a Complex Matter</t>
  </si>
  <si>
    <t>Philip Ball</t>
  </si>
  <si>
    <t>978-3-642-29000-8</t>
  </si>
  <si>
    <t>http://link.springer.com/book/10.1007/978-3-642-29000-8</t>
  </si>
  <si>
    <t>Field Informatics</t>
  </si>
  <si>
    <t>Toru Ishida</t>
  </si>
  <si>
    <t>978-3-642-29006-0</t>
  </si>
  <si>
    <t>http://link.springer.com/book/10.1007/978-3-642-29006-0</t>
  </si>
  <si>
    <t>Advances in Cryptology – EUROCRYPT 2012</t>
  </si>
  <si>
    <t>David Pointcheval, Thomas Johansson</t>
  </si>
  <si>
    <t>978-3-642-29011-4</t>
  </si>
  <si>
    <t>http://link.springer.com/book/10.1007/978-3-642-29011-4</t>
  </si>
  <si>
    <t>Soft Tissue Biomechanical Modeling for Computer Assisted Surgery</t>
  </si>
  <si>
    <t>Yohan Payan</t>
  </si>
  <si>
    <t>978-3-642-29014-5</t>
  </si>
  <si>
    <t>http://link.springer.com/book/10.1007/978-3-642-29014-5</t>
  </si>
  <si>
    <t>Passerine Migration</t>
  </si>
  <si>
    <t>Nikita Chernetsov</t>
  </si>
  <si>
    <t>978-3-642-29020-6</t>
  </si>
  <si>
    <t>http://link.springer.com/book/10.1007/978-3-642-29020-6</t>
  </si>
  <si>
    <t>Database Systems for Advanced Applications</t>
  </si>
  <si>
    <t>Hwanjo Yu, Ge Yu, Wynne Hsu, Yang-Sae Moon, Rainer Unland, Jaesoo Yoo</t>
  </si>
  <si>
    <t>978-3-642-29023-7</t>
  </si>
  <si>
    <t>http://link.springer.com/book/10.1007/978-3-642-29023-7</t>
  </si>
  <si>
    <t>Resilience Assessment and Evaluation of Computing Systems</t>
  </si>
  <si>
    <t>Katinka Wolter, Alberto Avritzer, Marco Vieira, Aad van Moorsel</t>
  </si>
  <si>
    <t>978-3-642-29032-9</t>
  </si>
  <si>
    <t>http://link.springer.com/book/10.1007/978-3-642-29032-9</t>
  </si>
  <si>
    <t>Database Systems for Advanced Applications Part 2</t>
  </si>
  <si>
    <t>Sang-goo Lee, Zhiyong Peng, Xiaofang Zhou, Yang-Sae Moon, Rainer Unland, Jaesoo Yoo</t>
  </si>
  <si>
    <t>978-3-642-29035-0</t>
  </si>
  <si>
    <t>http://link.springer.com/book/10.1007/978-3-642-29035-0</t>
  </si>
  <si>
    <t>Database Systems for Advanced Applications Part 1</t>
  </si>
  <si>
    <t>978-3-642-29038-1</t>
  </si>
  <si>
    <t>http://link.springer.com/book/10.1007/978-3-642-29038-1</t>
  </si>
  <si>
    <t>Advanced Bimanual Manipulation</t>
  </si>
  <si>
    <t>Bruno Siciliano</t>
  </si>
  <si>
    <t>978-3-642-29041-1</t>
  </si>
  <si>
    <t>http://link.springer.com/book/10.1007/978-3-642-29041-1</t>
  </si>
  <si>
    <t>Experimentation in Software Engineering</t>
  </si>
  <si>
    <t>Claes Wohlin, Per Runeson, Martin Höst, Magnus C. Ohlsson, Björn Regnell, Anders Wesslén</t>
  </si>
  <si>
    <t>978-3-642-29044-2</t>
  </si>
  <si>
    <t>http://link.springer.com/book/10.1007/978-3-642-29044-2</t>
  </si>
  <si>
    <t>Social Computing, Behavioral - Cultural Modeling and Prediction</t>
  </si>
  <si>
    <t>Shanchieh Jay Yang, Ariel M. Greenberg, Mica Endsley</t>
  </si>
  <si>
    <t>978-3-642-29047-3</t>
  </si>
  <si>
    <t>http://link.springer.com/book/10.1007/978-3-642-29047-3</t>
  </si>
  <si>
    <t>Transactions on Edutainment VII</t>
  </si>
  <si>
    <t>Zhigeng Pan, Adrian David Cheok, Wolfgang Müller, Maiga Chang, Mingmin Zhang</t>
  </si>
  <si>
    <t>978-3-642-29050-3</t>
  </si>
  <si>
    <t>http://link.springer.com/book/10.1007/978-3-642-29050-3</t>
  </si>
  <si>
    <t>Mathematical Modeling in Mechanics of Granular Materials</t>
  </si>
  <si>
    <t>Oxana Sadovskaya, Vladimir Sadovskii</t>
  </si>
  <si>
    <t>978-3-642-29053-4</t>
  </si>
  <si>
    <t>http://link.springer.com/book/10.1007/978-3-642-29053-4</t>
  </si>
  <si>
    <t>Comparative Physiology of Fasting, Starvation, and Food Limitation</t>
  </si>
  <si>
    <t>Marshall D. McCue</t>
  </si>
  <si>
    <t>978-3-642-29056-5</t>
  </si>
  <si>
    <t>http://link.springer.com/book/10.1007/978-3-642-29056-5</t>
  </si>
  <si>
    <t>Bridging the Geographic Information Sciences</t>
  </si>
  <si>
    <t>Jérôme Gensel, Didier Josselin, Danny Vandenbroucke</t>
  </si>
  <si>
    <t>978-3-642-29063-3</t>
  </si>
  <si>
    <t>http://link.springer.com/book/10.1007/978-3-642-29063-3</t>
  </si>
  <si>
    <t>Evolutionary Computation, Machine Learning and Data Mining in Bioinformatics</t>
  </si>
  <si>
    <t>Mario Giacobini, Leonardo Vanneschi, William S. Bush</t>
  </si>
  <si>
    <t>978-3-642-29066-4</t>
  </si>
  <si>
    <t>http://link.springer.com/book/10.1007/978-3-642-29066-4</t>
  </si>
  <si>
    <t>Leveraging Technology for a Sustainable World</t>
  </si>
  <si>
    <t>David A. Dornfeld, Barbara S. Linke</t>
  </si>
  <si>
    <t>978-3-642-29069-5</t>
  </si>
  <si>
    <t>http://link.springer.com/book/10.1007/978-3-642-29069-5</t>
  </si>
  <si>
    <t>Transactions on Petri Nets and Other Models of Concurrency V</t>
  </si>
  <si>
    <t>Kurt Jensen, Susanna Donatelli, Jetty Kleijn</t>
  </si>
  <si>
    <t>978-3-642-29072-5</t>
  </si>
  <si>
    <t>http://link.springer.com/book/10.1007/978-3-642-29072-5</t>
  </si>
  <si>
    <t>Novelty, Information and Surprise</t>
  </si>
  <si>
    <t>Günther Palm</t>
  </si>
  <si>
    <t>978-3-642-29075-6</t>
  </si>
  <si>
    <t>http://link.springer.com/book/10.1007/978-3-642-29075-6</t>
  </si>
  <si>
    <t>Information and Business Intelligence</t>
  </si>
  <si>
    <t>Xilong Qu, Yuhang Yang</t>
  </si>
  <si>
    <t>978-3-642-29084-8</t>
  </si>
  <si>
    <t>http://link.springer.com/book/10.1007/978-3-642-29084-8</t>
  </si>
  <si>
    <t>978-3-642-29087-9</t>
  </si>
  <si>
    <t>http://link.springer.com/book/10.1007/978-3-642-29087-9</t>
  </si>
  <si>
    <t>e-Infrastructure and e-Services for Developing Countries</t>
  </si>
  <si>
    <t>Radu Popescu-Zeletin, Karl Jonas, Idris A. Rai, Roch Glitho, Adolfo Villafiorita</t>
  </si>
  <si>
    <t>978-3-642-29093-0</t>
  </si>
  <si>
    <t>http://link.springer.com/book/10.1007/978-3-642-29093-0</t>
  </si>
  <si>
    <t>Ad Hoc Networks</t>
  </si>
  <si>
    <t>David Simplot-Ryl, Marcelo Dias de Amorim, Silvia Giordano, Ahmed Helmy</t>
  </si>
  <si>
    <t>978-3-642-29096-1</t>
  </si>
  <si>
    <t>http://link.springer.com/book/10.1007/978-3-642-29096-1</t>
  </si>
  <si>
    <t>Information Security Practice and Experience</t>
  </si>
  <si>
    <t>Mark D. Ryan, Ben Smyth, Guilin Wang</t>
  </si>
  <si>
    <t>978-3-642-29101-2</t>
  </si>
  <si>
    <t>http://link.springer.com/book/10.1007/978-3-642-29101-2</t>
  </si>
  <si>
    <t>Arid Lands Water Evaluation and Management</t>
  </si>
  <si>
    <t>Robert Maliva, Thomas Missimer</t>
  </si>
  <si>
    <t>978-3-642-29104-3</t>
  </si>
  <si>
    <t>http://link.springer.com/book/10.1007/978-3-642-29104-3</t>
  </si>
  <si>
    <t>Plant Electrophysiology 1</t>
  </si>
  <si>
    <t>Alexander G. Volkov</t>
  </si>
  <si>
    <t>978-3-642-29110-4</t>
  </si>
  <si>
    <t>http://link.springer.com/book/10.1007/978-3-642-29110-4</t>
  </si>
  <si>
    <t>Declarative Agent Languages and Technologies IX</t>
  </si>
  <si>
    <t>Chiaki Sakama, Sebastian Sardina, Wamberto Vasconcelos, Michael Winikoff</t>
  </si>
  <si>
    <t>978-3-642-29113-5</t>
  </si>
  <si>
    <t>http://link.springer.com/book/10.1007/978-3-642-29113-5</t>
  </si>
  <si>
    <t>Approximation and Online Algorithms</t>
  </si>
  <si>
    <t>Roberto Solis-Oba, Giuseppe Persiano</t>
  </si>
  <si>
    <t>978-3-642-29116-6</t>
  </si>
  <si>
    <t>http://link.springer.com/book/10.1007/978-3-642-29116-6</t>
  </si>
  <si>
    <t>Plant Electrophysiology</t>
  </si>
  <si>
    <t>978-3-642-29119-7</t>
  </si>
  <si>
    <t>http://link.springer.com/book/10.1007/978-3-642-29119-7</t>
  </si>
  <si>
    <t>Evolutionary Computation in Combinatorial Optimization</t>
  </si>
  <si>
    <t>Jin-Kao Hao, Martin Middendorf</t>
  </si>
  <si>
    <t>978-3-642-29124-1</t>
  </si>
  <si>
    <t>http://link.springer.com/book/10.1007/978-3-642-29124-1</t>
  </si>
  <si>
    <t>On Intuitionistic Fuzzy Sets Theory</t>
  </si>
  <si>
    <t>Krassimir T. Atanassov</t>
  </si>
  <si>
    <t>978-3-642-29127-2</t>
  </si>
  <si>
    <t>http://link.springer.com/book/10.1007/978-3-642-29127-2</t>
  </si>
  <si>
    <t>S-BPM ONE – Scientific Research</t>
  </si>
  <si>
    <t>Christian Stary</t>
  </si>
  <si>
    <t>978-3-642-29133-3</t>
  </si>
  <si>
    <t>http://link.springer.com/book/10.1007/978-3-642-29133-3</t>
  </si>
  <si>
    <t>Genetic Programming</t>
  </si>
  <si>
    <t>Alberto Moraglio, Sara Silva, Krzysztof Krawiec, Penousal Machado, Carlos Cotta</t>
  </si>
  <si>
    <t>978-3-642-29139-5</t>
  </si>
  <si>
    <t>http://link.springer.com/book/10.1007/978-3-642-29139-5</t>
  </si>
  <si>
    <t>Evolutionary and Biologically Inspired Music, Sound, Art and Design</t>
  </si>
  <si>
    <t>Penousal Machado, Juan Romero, Adrian Carballal</t>
  </si>
  <si>
    <t>978-3-642-29142-5</t>
  </si>
  <si>
    <t>http://link.springer.com/book/10.1007/978-3-642-29142-5</t>
  </si>
  <si>
    <t>Protocol Engineering</t>
  </si>
  <si>
    <t>Hartmut König</t>
  </si>
  <si>
    <t>978-3-642-29145-6</t>
  </si>
  <si>
    <t>http://link.springer.com/book/10.1007/978-3-642-29145-6</t>
  </si>
  <si>
    <t>Soft Computing in Information Communication Technology</t>
  </si>
  <si>
    <t>978-3-642-29148-7</t>
  </si>
  <si>
    <t>http://link.springer.com/book/10.1007/978-3-642-29148-7</t>
  </si>
  <si>
    <t>Random Regret-based Discrete Choice Modeling</t>
  </si>
  <si>
    <t>Caspar G. Chorus</t>
  </si>
  <si>
    <t>978-3-642-29151-7</t>
  </si>
  <si>
    <t>http://link.springer.com/book/10.1007/978-3-642-29151-7</t>
  </si>
  <si>
    <t>Mobile and Ubiquitous Systems: Computing, Networking, and Services</t>
  </si>
  <si>
    <t>Patrick Sénac, Max Ott, Aruna Seneviratne</t>
  </si>
  <si>
    <t>978-3-642-29154-8</t>
  </si>
  <si>
    <t>http://link.springer.com/book/10.1007/978-3-642-29154-8</t>
  </si>
  <si>
    <t>Wireless Communications and Applications</t>
  </si>
  <si>
    <t>978-3-642-29157-9</t>
  </si>
  <si>
    <t>http://link.springer.com/book/10.1007/978-3-642-29157-9</t>
  </si>
  <si>
    <t>Coating Substrates and Textiles</t>
  </si>
  <si>
    <t>Andreas Giessmann</t>
  </si>
  <si>
    <t>978-3-642-29160-9</t>
  </si>
  <si>
    <t>http://link.springer.com/book/10.1007/978-3-642-29160-9</t>
  </si>
  <si>
    <t>Geometry by Its History</t>
  </si>
  <si>
    <t>Alexander Ostermann, Gerhard Wanner</t>
  </si>
  <si>
    <t>978-3-642-29163-0</t>
  </si>
  <si>
    <t>http://link.springer.com/book/10.1007/978-3-642-29163-0</t>
  </si>
  <si>
    <t>Information Systems, Technology and Management</t>
  </si>
  <si>
    <t>Sumeet Dua, Aryya Gangopadhyay, Parimala Thulasiraman, Umberto Straccia, Michael Shepherd, Benno Stein</t>
  </si>
  <si>
    <t>978-3-642-29166-1</t>
  </si>
  <si>
    <t>http://link.springer.com/book/10.1007/978-3-642-29166-1</t>
  </si>
  <si>
    <t>Sales Excellence</t>
  </si>
  <si>
    <t>Christian Homburg, Heiko Schäfer, Janna Schneider</t>
  </si>
  <si>
    <t>978-3-642-29169-2</t>
  </si>
  <si>
    <t>http://link.springer.com/book/10.1007/978-3-642-29169-2</t>
  </si>
  <si>
    <t>China Satellite Navigation Conference (CSNC) 2012 Proceedings</t>
  </si>
  <si>
    <t>Jiadong Sun, Jingnan Liu, Yuanxi Yang, Shiwei Fan</t>
  </si>
  <si>
    <t>978-3-642-29175-3</t>
  </si>
  <si>
    <t>http://link.springer.com/book/10.1007/978-3-642-29175-3</t>
  </si>
  <si>
    <t>Applications of Evolutionary Computation</t>
  </si>
  <si>
    <t>Cecilia Chio, Alexandros Agapitos, Stefano Cagnoni, Carlos Cotta, Francisco Fernández Vega, Gianni A. Caro, Rolf Drechsler, Anikó Ekárt, Anna I. Esparcia-Alcázar, Muddassar Farooq, William B. Langdon, Juan J. Merelo-Guervós, Mike Preuss, Hendrik Richter, Sara Silva, Anabela Simões, Giovanni Squillero, Ernesto Tarantino, Andrea G. B. Tettamanzi, Julian Togelius, Neil Urquhart, A. Şima Uyar, Georgios N. Yannakakis</t>
  </si>
  <si>
    <t>978-3-642-29178-4</t>
  </si>
  <si>
    <t>http://link.springer.com/book/10.1007/978-3-642-29178-4</t>
  </si>
  <si>
    <t>Globalization of Professional Services</t>
  </si>
  <si>
    <t>Ulrich Bäumer, Peter Kreutter, Wolfgang Messner</t>
  </si>
  <si>
    <t>978-3-642-29181-4</t>
  </si>
  <si>
    <t>http://link.springer.com/book/10.1007/978-3-642-29181-4</t>
  </si>
  <si>
    <t>Theorie and Applications of Formal Argumentation</t>
  </si>
  <si>
    <t>Sanjay Modgil, Nir Oren, Francesca Toni</t>
  </si>
  <si>
    <t>978-3-642-29184-5</t>
  </si>
  <si>
    <t>http://link.springer.com/book/10.1007/978-3-642-29184-5</t>
  </si>
  <si>
    <t>China Satellite Navigation Conference (CSNC) 2012 Proceedings 2</t>
  </si>
  <si>
    <t>978-3-642-29187-6</t>
  </si>
  <si>
    <t>http://link.springer.com/book/10.1007/978-3-642-29187-6</t>
  </si>
  <si>
    <t>China Satellite Navigation Conference (CSNC) 2012 Proceedings 3</t>
  </si>
  <si>
    <t>978-3-642-29193-7</t>
  </si>
  <si>
    <t>http://link.springer.com/book/10.1007/978-3-642-29193-7</t>
  </si>
  <si>
    <t>Environmental Stress and Amelioration in Livestock Production</t>
  </si>
  <si>
    <t>Veerasamy Sejian, S.M.K. Naqvi, Thaddeus Ezeji, Jeffrey Lakritz, Rattan Lal</t>
  </si>
  <si>
    <t>978-3-642-29205-7</t>
  </si>
  <si>
    <t>http://link.springer.com/book/10.1007/978-3-642-29205-7</t>
  </si>
  <si>
    <t>Operations Research Proceedings 2011</t>
  </si>
  <si>
    <t>Diethard Klatte, Hans-Jakob Lüthi, Karl Schmedders</t>
  </si>
  <si>
    <t>978-3-642-29210-1</t>
  </si>
  <si>
    <t>http://link.springer.com/book/10.1007/978-3-642-29210-1</t>
  </si>
  <si>
    <t>Global Trends in Information Systems and Software Applications</t>
  </si>
  <si>
    <t>P. Venkata Krishna, M. Rajasekhara Babu, Ezendu Ariwa</t>
  </si>
  <si>
    <t>978-3-642-29216-3</t>
  </si>
  <si>
    <t>http://link.springer.com/book/10.1007/978-3-642-29216-3</t>
  </si>
  <si>
    <t>Global Trends in Computing and Communication Systems</t>
  </si>
  <si>
    <t>978-3-642-29219-4</t>
  </si>
  <si>
    <t>http://link.springer.com/book/10.1007/978-3-642-29219-4</t>
  </si>
  <si>
    <t>Quality, Reliability, Security and Robustness in Heterogeneous Networks</t>
  </si>
  <si>
    <t>Xi Zhang, Daji Qiao</t>
  </si>
  <si>
    <t>978-3-642-29222-4</t>
  </si>
  <si>
    <t>http://link.springer.com/book/10.1007/978-3-642-29222-4</t>
  </si>
  <si>
    <t>Workshops on Business Informatics Research</t>
  </si>
  <si>
    <t>Laila Niedrite, Renate Strazdina, Benkt Wangler</t>
  </si>
  <si>
    <t>978-3-642-29231-6</t>
  </si>
  <si>
    <t>http://link.springer.com/book/10.1007/978-3-642-29231-6</t>
  </si>
  <si>
    <t>Upper Bound Limit Load Solutions for Welded Joints with Cracks</t>
  </si>
  <si>
    <t>Sergey Alexandrov</t>
  </si>
  <si>
    <t>978-3-642-29234-7</t>
  </si>
  <si>
    <t>http://link.springer.com/book/10.1007/978-3-642-29234-7</t>
  </si>
  <si>
    <t>Systemic Management for Intelligent Organizations</t>
  </si>
  <si>
    <t>Stefan N. Grösser, René Zeier</t>
  </si>
  <si>
    <t>978-3-642-29244-6</t>
  </si>
  <si>
    <t>http://link.springer.com/book/10.1007/978-3-642-29244-6</t>
  </si>
  <si>
    <t>Web and Wireless Geographical Information Systems</t>
  </si>
  <si>
    <t>Sergio Martino, Adriano Peron, Taro Tezuka</t>
  </si>
  <si>
    <t>978-3-642-29247-7</t>
  </si>
  <si>
    <t>http://link.springer.com/book/10.1007/978-3-642-29247-7</t>
  </si>
  <si>
    <t>Web Technologies and Applications</t>
  </si>
  <si>
    <t>Quan Z. Sheng, Guoren Wang, Christian S. Jensen, Guandong Xu</t>
  </si>
  <si>
    <t>978-3-642-29253-8</t>
  </si>
  <si>
    <t>http://link.springer.com/book/10.1007/978-3-642-29253-8</t>
  </si>
  <si>
    <t>Reviews of Physiology, Biochemistry and Pharmacology</t>
  </si>
  <si>
    <t>Bernd Nilius, Susan G. Amara, Thomas Gudermann, Reinhard Jahn, Roland Lill, Stefan Offermanns, Ole H. Petersen</t>
  </si>
  <si>
    <t>978-3-642-29256-9</t>
  </si>
  <si>
    <t>http://link.springer.com/book/10.1007/978-3-642-29256-9</t>
  </si>
  <si>
    <t>Patty Kostkova, Martin Szomszor, David Fowler</t>
  </si>
  <si>
    <t>978-3-642-29262-0</t>
  </si>
  <si>
    <t>http://link.springer.com/book/10.1007/978-3-642-29262-0</t>
  </si>
  <si>
    <t>Patenting Nanomedicines</t>
  </si>
  <si>
    <t>Eliana B. Souto</t>
  </si>
  <si>
    <t>978-3-642-29265-1</t>
  </si>
  <si>
    <t>http://link.springer.com/book/10.1007/978-3-642-29265-1</t>
  </si>
  <si>
    <t>Testbeds and Research Infrastructure. Development of Networks and Communities</t>
  </si>
  <si>
    <t>Thanasis Korakis, Hongbin Li, Phuoc Tran-Gia, Hong-Shik Park</t>
  </si>
  <si>
    <t>978-3-642-29273-6</t>
  </si>
  <si>
    <t>http://link.springer.com/book/10.1007/978-3-642-29273-6</t>
  </si>
  <si>
    <t>Introduction to Intercultural Economics</t>
  </si>
  <si>
    <t>Rongxing Guo</t>
  </si>
  <si>
    <t>978-3-642-29276-7</t>
  </si>
  <si>
    <t>http://link.springer.com/book/10.1007/978-3-642-29276-7</t>
  </si>
  <si>
    <t>Advanced Computing, Networking and Security</t>
  </si>
  <si>
    <t>P. Santhi Thilagam, Alwyn Roshan Pais, K. Chandrasekaran, N. Balakrishnan</t>
  </si>
  <si>
    <t>978-3-642-29280-4</t>
  </si>
  <si>
    <t>http://link.springer.com/book/10.1007/978-3-642-29280-4</t>
  </si>
  <si>
    <t>S-BPM ONE - Education and Industrial Developments</t>
  </si>
  <si>
    <t>Stefan Oppl, Albert Fleischmann</t>
  </si>
  <si>
    <t>978-3-642-29294-1</t>
  </si>
  <si>
    <t>http://link.springer.com/book/10.1007/978-3-642-29294-1</t>
  </si>
  <si>
    <t>Fundamentals of Roman Private Law</t>
  </si>
  <si>
    <t>George Mousourakis</t>
  </si>
  <si>
    <t>978-3-642-29311-5</t>
  </si>
  <si>
    <t>http://link.springer.com/book/10.1007/978-3-642-29311-5</t>
  </si>
  <si>
    <t>Major Aspects of Chinese Religion and Philosophy</t>
  </si>
  <si>
    <t>Chun Shan</t>
  </si>
  <si>
    <t>978-3-642-29317-7</t>
  </si>
  <si>
    <t>http://link.springer.com/book/10.1007/978-3-642-29317-7</t>
  </si>
  <si>
    <t>Fundamentals of Software Engineering</t>
  </si>
  <si>
    <t>Farhad Arbab, Marjan Sirjani</t>
  </si>
  <si>
    <t>978-3-642-29320-7</t>
  </si>
  <si>
    <t>http://link.springer.com/book/10.1007/978-3-642-29320-7</t>
  </si>
  <si>
    <t>Structured Light Fields</t>
  </si>
  <si>
    <t>Mike Wördemann</t>
  </si>
  <si>
    <t>978-3-642-29323-8</t>
  </si>
  <si>
    <t>http://link.springer.com/book/10.1007/978-3-642-29323-8</t>
  </si>
  <si>
    <t>Games, Actions and Social Software</t>
  </si>
  <si>
    <t>Jan Eijck, Rineke Verbrugge</t>
  </si>
  <si>
    <t>978-3-642-29326-9</t>
  </si>
  <si>
    <t>http://link.springer.com/book/10.1007/978-3-642-29326-9</t>
  </si>
  <si>
    <t>Applications of Chaos and Nonlinear Dynamics in Science and Engineering - Vol. 2</t>
  </si>
  <si>
    <t>Santo Banerjee, Lamberto Rondoni, Mala Mitra</t>
  </si>
  <si>
    <t>978-3-642-29329-0</t>
  </si>
  <si>
    <t>http://link.springer.com/book/10.1007/978-3-642-29329-0</t>
  </si>
  <si>
    <t>Mobile Computing, Applications, and Services</t>
  </si>
  <si>
    <t>Martin Gris, Guang Yang</t>
  </si>
  <si>
    <t>978-3-642-29336-8</t>
  </si>
  <si>
    <t>http://link.springer.com/book/10.1007/978-3-642-29336-8</t>
  </si>
  <si>
    <t>Simulations of Dark Energy Cosmologies</t>
  </si>
  <si>
    <t>Elise Jennings</t>
  </si>
  <si>
    <t>978-3-642-29339-9</t>
  </si>
  <si>
    <t>http://link.springer.com/book/10.1007/978-3-642-29339-9</t>
  </si>
  <si>
    <t>LATIN 2012: Theoretical Informatics</t>
  </si>
  <si>
    <t>David Fernández-Baca</t>
  </si>
  <si>
    <t>978-3-642-29344-3</t>
  </si>
  <si>
    <t>http://link.springer.com/book/10.1007/978-3-642-29344-3</t>
  </si>
  <si>
    <t>Artificial Intelligence and Soft Computing Part 1</t>
  </si>
  <si>
    <t>Leszek Rutkowski, Marcin Korytkowski, Rafał Scherer, Ryszard Tadeusiewicz, Lotfi A. Zadeh, Jacek M. Zurada</t>
  </si>
  <si>
    <t>978-3-642-29347-4</t>
  </si>
  <si>
    <t>Artificial Intelligence and Soft Computing Part 2</t>
  </si>
  <si>
    <t>978-3-642-29350-4</t>
  </si>
  <si>
    <t>http://link.springer.com/book/10.1007/978-3-642-29350-4</t>
  </si>
  <si>
    <t>Swarm and Evolutionary Computation</t>
  </si>
  <si>
    <t>978-3-642-29353-5</t>
  </si>
  <si>
    <t>http://link.springer.com/book/10.1007/978-3-642-29353-5</t>
  </si>
  <si>
    <t>Transactions on Computational Collective Intelligence VI</t>
  </si>
  <si>
    <t>Ngoc Thanh Nguyen</t>
  </si>
  <si>
    <t>978-3-642-29356-6</t>
  </si>
  <si>
    <t>http://link.springer.com/book/10.1007/978-3-642-29356-6</t>
  </si>
  <si>
    <t>Health Information Science</t>
  </si>
  <si>
    <t>Jing He, Xiaohui Liu, Elizabeth A. Krupinski, Guandong Xu</t>
  </si>
  <si>
    <t>978-3-642-29361-0</t>
  </si>
  <si>
    <t>http://link.springer.com/book/10.1007/978-3-642-29361-0</t>
  </si>
  <si>
    <t>Camera-Based Document Analysis and Recognition</t>
  </si>
  <si>
    <t>Masakazu Iwamura, Faisal Shafait</t>
  </si>
  <si>
    <t>978-3-642-29364-1</t>
  </si>
  <si>
    <t>http://link.springer.com/book/10.1007/978-3-642-29364-1</t>
  </si>
  <si>
    <t>Molecular Conformation and Organic Photochemistry</t>
  </si>
  <si>
    <t>Rasmus Y. Brogaard</t>
  </si>
  <si>
    <t>978-3-642-29381-8</t>
  </si>
  <si>
    <t>http://link.springer.com/book/10.1007/978-3-642-29381-8</t>
  </si>
  <si>
    <t>Advances in Future Computer and Control Systems 1</t>
  </si>
  <si>
    <t>978-3-642-29387-0</t>
  </si>
  <si>
    <t>http://link.springer.com/book/10.1007/978-3-642-29387-0</t>
  </si>
  <si>
    <t>Advances in Future Computer and Control Systems 2</t>
  </si>
  <si>
    <t>978-3-642-29390-0</t>
  </si>
  <si>
    <t>http://link.springer.com/book/10.1007/978-3-642-29390-0</t>
  </si>
  <si>
    <t>Scanning SQUID Microscope for Studying Vortex Matter in Type-II Superconductors</t>
  </si>
  <si>
    <t>Amit Finkler</t>
  </si>
  <si>
    <t>978-3-642-29393-1</t>
  </si>
  <si>
    <t>http://link.springer.com/book/10.1007/978-3-642-29393-1</t>
  </si>
  <si>
    <t>A Study on Radio Access Technology Selection Algorithms</t>
  </si>
  <si>
    <t>Leijia Wu, Kumbesan Sandrasegaran</t>
  </si>
  <si>
    <t>978-3-642-29399-3</t>
  </si>
  <si>
    <t>http://link.springer.com/book/10.1007/978-3-642-29399-3</t>
  </si>
  <si>
    <t>Ten Physical Applications of Spectral Zeta Functions</t>
  </si>
  <si>
    <t>Emilio Elizalde</t>
  </si>
  <si>
    <t>978-3-642-29405-1</t>
  </si>
  <si>
    <t>http://link.springer.com/book/10.1007/978-3-642-29405-1</t>
  </si>
  <si>
    <t>Logic Programs, Norms and Action</t>
  </si>
  <si>
    <t>Alexander Artikis, Robert Craven, Nihan Kesim Çiçekli, Babak Sadighi, Kostas Stathis</t>
  </si>
  <si>
    <t>978-3-642-29414-3</t>
  </si>
  <si>
    <t>http://link.springer.com/book/10.1007/978-3-642-29414-3</t>
  </si>
  <si>
    <t>The Sun: New Challenges</t>
  </si>
  <si>
    <t>Vladimir N. Obridko, Katya Georgieva, Yury A. Nagovitsyn</t>
  </si>
  <si>
    <t>978-3-642-29417-4</t>
  </si>
  <si>
    <t>http://link.springer.com/book/10.1007/978-3-642-29417-4</t>
  </si>
  <si>
    <t>Formal Aspects of Security and Trust</t>
  </si>
  <si>
    <t>Gilles Barthe, Anupam Datta, Sandro Etalle</t>
  </si>
  <si>
    <t>978-3-642-29420-4</t>
  </si>
  <si>
    <t>http://link.springer.com/book/10.1007/978-3-642-29420-4</t>
  </si>
  <si>
    <t>Antiplatelet Agents</t>
  </si>
  <si>
    <t>Paolo Gresele, Gustav V. R Born, Carlo Patrono, Clive P. Page</t>
  </si>
  <si>
    <t>978-3-642-29423-5</t>
  </si>
  <si>
    <t>http://link.springer.com/book/10.1007/978-3-642-29423-5</t>
  </si>
  <si>
    <t>Web Technologies and Applicationss</t>
  </si>
  <si>
    <t>Hua Wang, Lei Zou, Guangyan Huang, Jing He, Chaoyi Pang, Hao Lan Zhang, Dongyan Zhao, Zhuang Yi</t>
  </si>
  <si>
    <t>978-3-642-29426-6</t>
  </si>
  <si>
    <t>http://link.springer.com/book/10.1007/978-3-642-29426-6</t>
  </si>
  <si>
    <t>Click Triazoles</t>
  </si>
  <si>
    <t>Janez Košmrlj</t>
  </si>
  <si>
    <t>978-3-642-29429-7</t>
  </si>
  <si>
    <t>http://link.springer.com/book/10.1007/978-3-642-29429-7</t>
  </si>
  <si>
    <t>Graph Structures for Knowledge Representation and Reasoning</t>
  </si>
  <si>
    <t>Madalina Croitoru, Sebastian Rudolph, Nic Wilson, John Howse, Olivier Corby</t>
  </si>
  <si>
    <t>978-3-642-29449-5</t>
  </si>
  <si>
    <t>http://link.springer.com/book/10.1007/978-3-642-29449-5</t>
  </si>
  <si>
    <t>Soft Computing in Information Communication Technology vol 2</t>
  </si>
  <si>
    <t>978-3-642-29452-5</t>
  </si>
  <si>
    <t>http://link.springer.com/book/10.1007/978-3-642-29452-5</t>
  </si>
  <si>
    <t>Wei Zhang</t>
  </si>
  <si>
    <t>978-3-642-29455-6</t>
  </si>
  <si>
    <t>http://link.springer.com/book/10.1007/978-3-642-29455-6</t>
  </si>
  <si>
    <t>Belief Functions: Theory and Applications</t>
  </si>
  <si>
    <t>Thierry Denoeux, Marie-Hélène Masson</t>
  </si>
  <si>
    <t>978-3-642-29461-7</t>
  </si>
  <si>
    <t>http://link.springer.com/book/10.1007/978-3-642-29461-7</t>
  </si>
  <si>
    <t>Electrochemistry of Insertion Materials for Hydrogen and Lithium</t>
  </si>
  <si>
    <t>Su-Il Pyun, Heon-Cheol Shin, Jong-Won Lee, Joo-Young Go</t>
  </si>
  <si>
    <t>978-3-642-29464-8</t>
  </si>
  <si>
    <t>http://link.springer.com/book/10.1007/978-3-642-29464-8</t>
  </si>
  <si>
    <t>Molecular Aspects of Hematologic Malignancies</t>
  </si>
  <si>
    <t>Michal Witt, Malgorzata Dawidowska, Tomasz Szczepanski</t>
  </si>
  <si>
    <t>978-3-642-29467-9</t>
  </si>
  <si>
    <t>http://link.springer.com/book/10.1007/978-3-642-29467-9</t>
  </si>
  <si>
    <t>Mobile Lightweight Wireless Systems</t>
  </si>
  <si>
    <t>Javier Ser, Eduard Axel Jorswieck, Joaquin Miguez, Marja Matinmikko, Daniel P. Palomar, Sancho Salcedo-Sanz, Sergio Gil-Lopez</t>
  </si>
  <si>
    <t>978-3-642-29479-2</t>
  </si>
  <si>
    <t>http://link.springer.com/book/10.1007/978-3-642-29479-2</t>
  </si>
  <si>
    <t>Logic and Program Semantics</t>
  </si>
  <si>
    <t>Robert L. Constable, Alexandra Silva</t>
  </si>
  <si>
    <t>978-3-642-29485-3</t>
  </si>
  <si>
    <t>http://link.springer.com/book/10.1007/978-3-642-29485-3</t>
  </si>
  <si>
    <t>An Introduction to Kinetic Monte Carlo Simulations of Surface Reactions</t>
  </si>
  <si>
    <t>A.P.J. Jansen</t>
  </si>
  <si>
    <t>978-3-642-29488-4</t>
  </si>
  <si>
    <t>http://link.springer.com/book/10.1007/978-3-642-29488-4</t>
  </si>
  <si>
    <t>Quantum Many Body Systems</t>
  </si>
  <si>
    <t>Vincent Rivasseau, Robert Seiringer, Jan Philip Solovej, Thomas Spencer</t>
  </si>
  <si>
    <t>978-3-642-29511-9</t>
  </si>
  <si>
    <t>http://link.springer.com/book/10.1007/978-3-642-29511-9</t>
  </si>
  <si>
    <t>A1-Algebraic Topology over a Field</t>
  </si>
  <si>
    <t>Fabien Morel</t>
  </si>
  <si>
    <t>978-3-642-29514-0</t>
  </si>
  <si>
    <t>http://link.springer.com/book/10.1007/978-3-642-29514-0</t>
  </si>
  <si>
    <t>Reversible Computation</t>
  </si>
  <si>
    <t>Alexis Vos, Robert Wille</t>
  </si>
  <si>
    <t>978-3-642-29517-1</t>
  </si>
  <si>
    <t>http://link.springer.com/book/10.1007/978-3-642-29517-1</t>
  </si>
  <si>
    <t>Intellectual Property Issues</t>
  </si>
  <si>
    <t>Ulrich Storz, Wolfgang Flasche, Johanna Driehaus</t>
  </si>
  <si>
    <t>978-3-642-29526-3</t>
  </si>
  <si>
    <t>http://link.springer.com/book/10.1007/978-3-642-29526-3</t>
  </si>
  <si>
    <t>Nano-Bio Probe Design and Its Application for Biochemical Analysis</t>
  </si>
  <si>
    <t>Bang-Ce Ye, Min Zhang, Bin-Cheng Yin</t>
  </si>
  <si>
    <t>978-3-642-29543-0</t>
  </si>
  <si>
    <t>http://link.springer.com/book/10.1007/978-3-642-29543-0</t>
  </si>
  <si>
    <t>Numerical Analysis of Vibrations of Structures under Moving Inertial Load</t>
  </si>
  <si>
    <t>Czesław I. Bajer, Bartłomiej Dyniewicz</t>
  </si>
  <si>
    <t>978-3-642-29548-5</t>
  </si>
  <si>
    <t>http://link.springer.com/book/10.1007/978-3-642-29548-5</t>
  </si>
  <si>
    <t>Electrochemical Dictionary</t>
  </si>
  <si>
    <t>Allen J. Bard, György Inzelt, Fritz Scholz</t>
  </si>
  <si>
    <t>978-3-642-29551-5</t>
  </si>
  <si>
    <t>http://link.springer.com/book/10.1007/978-3-642-29551-5</t>
  </si>
  <si>
    <t>Cross-linguistic Influences in Multilingual Language Acquisition</t>
  </si>
  <si>
    <t>Danuta Gabrys-Barker</t>
  </si>
  <si>
    <t>978-3-642-29557-7</t>
  </si>
  <si>
    <t>http://link.springer.com/book/10.1007/978-3-642-29557-7</t>
  </si>
  <si>
    <t>In-Memory Data Management</t>
  </si>
  <si>
    <t>Hasso Plattner, Alexander Zeier</t>
  </si>
  <si>
    <t>978-3-642-29575-1</t>
  </si>
  <si>
    <t>http://link.springer.com/book/10.1007/978-3-642-29575-1</t>
  </si>
  <si>
    <t>International Judicial Lawmaking</t>
  </si>
  <si>
    <t>Armin von Bogdandy, Ingo Venzke</t>
  </si>
  <si>
    <t>978-3-642-29587-4</t>
  </si>
  <si>
    <t>http://link.springer.com/book/10.1007/978-3-642-29587-4</t>
  </si>
  <si>
    <t>The Portuguese Language in the Digital Age</t>
  </si>
  <si>
    <t>978-3-642-29593-5</t>
  </si>
  <si>
    <t>http://link.springer.com/book/10.1007/978-3-642-29593-5</t>
  </si>
  <si>
    <t>Balancing Copyright - A Survey of National Approaches</t>
  </si>
  <si>
    <t>Reto M. Hilty, Sylvie Nérisson</t>
  </si>
  <si>
    <t>978-3-642-29596-6</t>
  </si>
  <si>
    <t>http://link.springer.com/book/10.1007/978-3-642-29596-6</t>
  </si>
  <si>
    <t>Natural Fabrications</t>
  </si>
  <si>
    <t>William Seager</t>
  </si>
  <si>
    <t>978-3-642-29599-7</t>
  </si>
  <si>
    <t>http://link.springer.com/book/10.1007/978-3-642-29599-7</t>
  </si>
  <si>
    <t>Quantifying Quality Aspects of Multimodal Interactive Systems</t>
  </si>
  <si>
    <t>Christine Kühnel</t>
  </si>
  <si>
    <t>978-3-642-29602-4</t>
  </si>
  <si>
    <t>http://link.springer.com/book/10.1007/978-3-642-29602-4</t>
  </si>
  <si>
    <t>Collisional Narrowing and Dynamical Decoupling in a Dense Ensemble of Cold Atoms</t>
  </si>
  <si>
    <t>Yoav Sagi</t>
  </si>
  <si>
    <t>978-3-642-29605-5</t>
  </si>
  <si>
    <t>http://link.springer.com/book/10.1007/978-3-642-29605-5</t>
  </si>
  <si>
    <t>Peeter Laud</t>
  </si>
  <si>
    <t>978-3-642-29615-4</t>
  </si>
  <si>
    <t>http://link.springer.com/book/10.1007/978-3-642-29615-4</t>
  </si>
  <si>
    <t>Structure-Property Relationships in Non-Linear Optical Crystals I</t>
  </si>
  <si>
    <t>Xin-Tao Wu, Ling Chen</t>
  </si>
  <si>
    <t>978-3-642-29618-5</t>
  </si>
  <si>
    <t>http://link.springer.com/book/10.1007/978-3-642-29618-5</t>
  </si>
  <si>
    <t>Structure-Property Relationships in Non-Linear Optical Crystals II</t>
  </si>
  <si>
    <t>978-3-642-29621-5</t>
  </si>
  <si>
    <t>http://link.springer.com/book/10.1007/978-3-642-29621-5</t>
  </si>
  <si>
    <t>The Politics of Military Reform</t>
  </si>
  <si>
    <t>Jürgen Rüland, Maria-Gabriela Manea, Hans Born</t>
  </si>
  <si>
    <t>978-3-642-29624-6</t>
  </si>
  <si>
    <t>http://link.springer.com/book/10.1007/978-3-642-29624-6</t>
  </si>
  <si>
    <t>Research in Computational Molecular Biology</t>
  </si>
  <si>
    <t>Benny Chor</t>
  </si>
  <si>
    <t>978-3-642-29627-7</t>
  </si>
  <si>
    <t>http://link.springer.com/book/10.1007/978-3-642-29627-7</t>
  </si>
  <si>
    <t>Advances in Technology and Management</t>
  </si>
  <si>
    <t>Haenakon Kim</t>
  </si>
  <si>
    <t>978-3-642-29637-6</t>
  </si>
  <si>
    <t>http://link.springer.com/book/10.1007/978-3-642-29637-6</t>
  </si>
  <si>
    <t>Models in Software Engineering</t>
  </si>
  <si>
    <t>Jörg Kienzle</t>
  </si>
  <si>
    <t>978-3-642-29645-1</t>
  </si>
  <si>
    <t>http://link.springer.com/book/10.1007/978-3-642-29645-1</t>
  </si>
  <si>
    <t>Fault Analysis in Cryptography</t>
  </si>
  <si>
    <t>Marc Joye, Michael Tunstall</t>
  </si>
  <si>
    <t>978-3-642-29656-7</t>
  </si>
  <si>
    <t>http://link.springer.com/book/10.1007/978-3-642-29656-7</t>
  </si>
  <si>
    <t>Communication Technologies for Vehicles</t>
  </si>
  <si>
    <t>Alexey Vinel, Rashid Mehmood, Marion Berbineau, Cristina Rico Garcia, Chung-Ming Huang, Naveen Chilamkurti</t>
  </si>
  <si>
    <t>978-3-642-29667-3</t>
  </si>
  <si>
    <t>http://link.springer.com/book/10.1007/978-3-642-29667-3</t>
  </si>
  <si>
    <t>Advanced Microsystems for Automotive Applications 2012</t>
  </si>
  <si>
    <t>Gereon Meyer</t>
  </si>
  <si>
    <t>978-3-642-29673-4</t>
  </si>
  <si>
    <t>http://link.springer.com/book/10.1007/978-3-642-29673-4</t>
  </si>
  <si>
    <t>The Reality of the Artificial</t>
  </si>
  <si>
    <t>Massimo Negrotti</t>
  </si>
  <si>
    <t>978-3-642-29679-6</t>
  </si>
  <si>
    <t>http://link.springer.com/book/10.1007/978-3-642-29679-6</t>
  </si>
  <si>
    <t>Frontiers in Algorithmics and Algorithmic Aspects in Information and Management</t>
  </si>
  <si>
    <t>Jack Snoeyink, Pinyan Lu, Kaile Su, Lusheng Wang</t>
  </si>
  <si>
    <t>978-3-642-29700-7</t>
  </si>
  <si>
    <t>http://link.springer.com/book/10.1007/978-3-642-29700-7</t>
  </si>
  <si>
    <t>Rethinking Energy Security in Asia: A Non-Traditional View of Human Security</t>
  </si>
  <si>
    <t>Mely Caballero-Anthony, Youngho Chang, Nur Azha Putra</t>
  </si>
  <si>
    <t>978-3-642-29703-8</t>
  </si>
  <si>
    <t>http://link.springer.com/book/10.1007/978-3-642-29703-8</t>
  </si>
  <si>
    <t>Energy and Non-Traditional Security (NTS) in Asia</t>
  </si>
  <si>
    <t>978-3-642-29706-9</t>
  </si>
  <si>
    <t>http://link.springer.com/book/10.1007/978-3-642-29706-9</t>
  </si>
  <si>
    <t>Perspectives of Systems Informatics</t>
  </si>
  <si>
    <t>Edmund Clarke, Irina Virbitskaite, Andrei Voronkov</t>
  </si>
  <si>
    <t>978-3-642-29709-0</t>
  </si>
  <si>
    <t>http://link.springer.com/book/10.1007/978-3-642-29709-0</t>
  </si>
  <si>
    <t>Cooperative Optical Non-Linearity in a Blockaded Rydberg Ensemble</t>
  </si>
  <si>
    <t>Jonathan D. Pritchard</t>
  </si>
  <si>
    <t>978-3-642-29712-0</t>
  </si>
  <si>
    <t>http://link.springer.com/book/10.1007/978-3-642-29712-0</t>
  </si>
  <si>
    <t>Optical Cooling Using the Dipole Force</t>
  </si>
  <si>
    <t>André Xuereb</t>
  </si>
  <si>
    <t>978-3-642-29715-1</t>
  </si>
  <si>
    <t>http://link.springer.com/book/10.1007/978-3-642-29715-1</t>
  </si>
  <si>
    <t>Dictionary of Minor Planet Names</t>
  </si>
  <si>
    <t>Lutz D. Schmadel</t>
  </si>
  <si>
    <t>978-3-642-29718-2</t>
  </si>
  <si>
    <t>http://link.springer.com/book/10.1007/978-3-642-29718-2</t>
  </si>
  <si>
    <t>Wireless Mobile Communication and Healthcare</t>
  </si>
  <si>
    <t>Konstantina S. Nikita, James C. Lin, Dimitrios I. Fotiadis, Maria-Teresa Arredondo Waldmeyer</t>
  </si>
  <si>
    <t>978-3-642-29734-2</t>
  </si>
  <si>
    <t>http://link.springer.com/book/10.1007/978-3-642-29734-2</t>
  </si>
  <si>
    <t>Euro-Par 2011: Parallel Processing Workshops Part 1</t>
  </si>
  <si>
    <t>Michael Alexander, Pasqua D’Ambra, Adam Belloum, George Bosilca, Mario Cannataro, Marco Danelutto, Beniamino Martino, Michael Gerndt, Emmanuel Jeannot, Raymond Namyst, Jean Roman, Stephen L. Scott, Jesper Larsson Traff, Geoffroy Vallée, Josef Weidendorfer</t>
  </si>
  <si>
    <t>978-3-642-29737-3</t>
  </si>
  <si>
    <t>http://link.springer.com/book/10.1007/978-3-642-29737-3</t>
  </si>
  <si>
    <t>Euro-Par 2011: Parallel Processing Workshops Part 2</t>
  </si>
  <si>
    <t>978-3-642-29740-3</t>
  </si>
  <si>
    <t>http://link.springer.com/book/10.1007/978-3-642-29740-3</t>
  </si>
  <si>
    <t>IS Olympics: Information Systems in a Diverse World</t>
  </si>
  <si>
    <t>Selmin Nurcan</t>
  </si>
  <si>
    <t>978-3-642-29749-6</t>
  </si>
  <si>
    <t>http://link.springer.com/book/10.1007/978-3-642-29749-6</t>
  </si>
  <si>
    <t>Digital Urban Modeling and Simulation</t>
  </si>
  <si>
    <t>Stefan Müller Arisona, Gideon Aschwanden, Jan Halatsch, Peter Wonka</t>
  </si>
  <si>
    <t>978-3-642-29758-8</t>
  </si>
  <si>
    <t>http://link.springer.com/book/10.1007/978-3-642-29758-8</t>
  </si>
  <si>
    <t>Business Modeling and Software Design</t>
  </si>
  <si>
    <t>Boris Shishkov</t>
  </si>
  <si>
    <t>978-3-642-29788-5</t>
  </si>
  <si>
    <t>http://link.springer.com/book/10.1007/978-3-642-29788-5</t>
  </si>
  <si>
    <t>Public Key Infrastructures, Services and Applications</t>
  </si>
  <si>
    <t>Svetla Petkova-Nikova, Andreas Pashalidis, Günther Pernul</t>
  </si>
  <si>
    <t>978-3-642-29804-2</t>
  </si>
  <si>
    <t>http://link.springer.com/book/10.1007/978-3-642-29804-2</t>
  </si>
  <si>
    <t>Advances in K-means Clustering</t>
  </si>
  <si>
    <t>Junjie Wu</t>
  </si>
  <si>
    <t>978-3-642-29807-3</t>
  </si>
  <si>
    <t>http://link.springer.com/book/10.1007/978-3-642-29807-3</t>
  </si>
  <si>
    <t>Henipavirus</t>
  </si>
  <si>
    <t>Benhur Lee, Paul A. Rota</t>
  </si>
  <si>
    <t>978-3-642-29819-6</t>
  </si>
  <si>
    <t>http://link.springer.com/book/10.1007/978-3-642-29819-6</t>
  </si>
  <si>
    <t>Functional and Logic Programming</t>
  </si>
  <si>
    <t>Tom Schrijvers, Peter Thiemann</t>
  </si>
  <si>
    <t>978-3-642-29822-6</t>
  </si>
  <si>
    <t>http://link.springer.com/book/10.1007/978-3-642-29822-6</t>
  </si>
  <si>
    <t>On the Mathematics of Modelling, Metamodelling, Ontologies and Modelling Languages</t>
  </si>
  <si>
    <t>Brian Henderson-Sellers</t>
  </si>
  <si>
    <t>978-3-642-29825-7</t>
  </si>
  <si>
    <t>http://link.springer.com/book/10.1007/978-3-642-29825-7</t>
  </si>
  <si>
    <t>Integration of AI and OR Techniques in Contraint Programming for Combinatorial Optimzation Problems</t>
  </si>
  <si>
    <t>Nicolas Beldiceanu, Narendra Jussien, Éric Pinson</t>
  </si>
  <si>
    <t>978-3-642-29828-8</t>
  </si>
  <si>
    <t>http://link.springer.com/book/10.1007/978-3-642-29828-8</t>
  </si>
  <si>
    <t>Web Services and Formal Methods</t>
  </si>
  <si>
    <t>Marco Carbone, Jean-Marc Petit</t>
  </si>
  <si>
    <t>978-3-642-29834-9</t>
  </si>
  <si>
    <t>http://link.springer.com/book/10.1007/978-3-642-29834-9</t>
  </si>
  <si>
    <t>Mathematics of Discrete Structures for Computer Science</t>
  </si>
  <si>
    <t>Gordon J. Pace</t>
  </si>
  <si>
    <t>978-3-642-29840-0</t>
  </si>
  <si>
    <t>http://link.springer.com/book/10.1007/978-3-642-29840-0</t>
  </si>
  <si>
    <t>Large-Scale Scientific Computing</t>
  </si>
  <si>
    <t>Ivan Lirkov, Svetozar Margenov, Jerzy Waśniewski</t>
  </si>
  <si>
    <t>978-3-642-29843-1</t>
  </si>
  <si>
    <t>http://link.springer.com/book/10.1007/978-3-642-29843-1</t>
  </si>
  <si>
    <t>Coulomb Frames in the Normal Bundle of Surfaces in Euclidean Spaces</t>
  </si>
  <si>
    <t>Steffen Fröhlich</t>
  </si>
  <si>
    <t>978-3-642-29846-2</t>
  </si>
  <si>
    <t>http://link.springer.com/book/10.1007/978-3-642-29846-2</t>
  </si>
  <si>
    <t>Geometric Aspects of Functional Analysis</t>
  </si>
  <si>
    <t>Bo'az Klartag, Shahar Mendelson, Vitali D. Milman</t>
  </si>
  <si>
    <t>978-3-642-29849-3</t>
  </si>
  <si>
    <t>http://link.springer.com/book/10.1007/978-3-642-29849-3</t>
  </si>
  <si>
    <t>Trust Management VI</t>
  </si>
  <si>
    <t>Theo Dimitrakos, Rajat Moona, Dhiren Patel, D. Harrison McKnight</t>
  </si>
  <si>
    <t>978-3-642-29852-3</t>
  </si>
  <si>
    <t>http://link.springer.com/book/10.1007/978-3-642-29852-3</t>
  </si>
  <si>
    <t>Runtime Verification</t>
  </si>
  <si>
    <t>Sarfraz Khurshid, Koushik Sen</t>
  </si>
  <si>
    <t>978-3-642-29860-8</t>
  </si>
  <si>
    <t>http://link.springer.com/book/10.1007/978-3-642-29860-8</t>
  </si>
  <si>
    <t>Design Science Research in Information Systems. Advances in Theory and Practice</t>
  </si>
  <si>
    <t>Ken Peffers, Marcus Rothenberger, Bill Kuechler</t>
  </si>
  <si>
    <t>978-3-642-29863-9</t>
  </si>
  <si>
    <t>http://link.springer.com/book/10.1007/978-3-642-29863-9</t>
  </si>
  <si>
    <t>FDG PET/CT in Clinical Oncology</t>
  </si>
  <si>
    <t>Jasna Mihailovic, Stanley J. Goldsmith, Ronan P. Killeen</t>
  </si>
  <si>
    <t>978-3-642-29866-0</t>
  </si>
  <si>
    <t>http://link.springer.com/book/10.1007/978-3-642-29866-0</t>
  </si>
  <si>
    <t>E-Life: Web-Enabled Convergence of Commerce, Work, and Social Life</t>
  </si>
  <si>
    <t>Michael J. Shaw, Dongsong Zhang, Wei T. Yue</t>
  </si>
  <si>
    <t>978-3-642-29873-8</t>
  </si>
  <si>
    <t>http://link.springer.com/book/10.1007/978-3-642-29873-8</t>
  </si>
  <si>
    <t>Fluctuations in Markov Processes</t>
  </si>
  <si>
    <t>Tomasz Komorowski, Claudio Landim, Stefano Olla</t>
  </si>
  <si>
    <t>978-3-642-29880-6</t>
  </si>
  <si>
    <t>http://link.springer.com/book/10.1007/978-3-642-29880-6</t>
  </si>
  <si>
    <t>George Danezis, Sven Dietrich, Kazue Sako</t>
  </si>
  <si>
    <t>978-3-642-29889-9</t>
  </si>
  <si>
    <t>http://link.springer.com/book/10.1007/978-3-642-29889-9</t>
  </si>
  <si>
    <t>Formal Concept Analysis</t>
  </si>
  <si>
    <t>Florent Domenach, Dmitry I. Ignatov, Jonas Poelmans</t>
  </si>
  <si>
    <t>978-3-642-29892-9</t>
  </si>
  <si>
    <t>http://link.springer.com/book/10.1007/978-3-642-29892-9</t>
  </si>
  <si>
    <t>Advances in Enterprise Engineering VI</t>
  </si>
  <si>
    <t>Antonia Albani, David Aveiro, Joseph Barjis</t>
  </si>
  <si>
    <t>978-3-642-29903-2</t>
  </si>
  <si>
    <t>http://link.springer.com/book/10.1007/978-3-642-29903-2</t>
  </si>
  <si>
    <t>Constructive Side-Channel Analysis and Secure Design</t>
  </si>
  <si>
    <t>Werner Schindler, Sorin A. Huss</t>
  </si>
  <si>
    <t>978-3-642-29912-4</t>
  </si>
  <si>
    <t>http://link.springer.com/book/10.1007/978-3-642-29912-4</t>
  </si>
  <si>
    <t>Intelligent Decision Technologies vol 2</t>
  </si>
  <si>
    <t>Junzo Watada, Toyohide Watanabe, Gloria Phillips-Wren, Robert J. Howlett, Lakhmi C. Jain</t>
  </si>
  <si>
    <t>978-3-642-29920-9</t>
  </si>
  <si>
    <t>http://link.springer.com/book/10.1007/978-3-642-29920-9</t>
  </si>
  <si>
    <t>The Semantic Web</t>
  </si>
  <si>
    <t>Jeff Z. Pan, Huajun Chen, Hong-Gee Kim, Juanzi Li, Zhe Wu, Ian Horrocks, Riichiro Mizoguchi, Zhaohui Wu</t>
  </si>
  <si>
    <t>978-3-642-29923-0</t>
  </si>
  <si>
    <t>http://link.springer.com/book/10.1007/978-3-642-29923-0</t>
  </si>
  <si>
    <t>Philosophy and Cognitive Science</t>
  </si>
  <si>
    <t>Lorenzo Magnani, Ping Li</t>
  </si>
  <si>
    <t>978-3-642-29928-5</t>
  </si>
  <si>
    <t>http://link.springer.com/book/10.1007/978-3-642-29928-5</t>
  </si>
  <si>
    <t>Intelligent Interactive Multimedia: Systems and Services</t>
  </si>
  <si>
    <t>Toyohide Watanabe, Junzo Watada, Naohisa Takahashi, Robert J. Howlett, Lakhmi C. Jain</t>
  </si>
  <si>
    <t>978-3-642-29934-6</t>
  </si>
  <si>
    <t>http://link.springer.com/book/10.1007/978-3-642-29934-6</t>
  </si>
  <si>
    <t>Recent Advances in Reinforcement Learning</t>
  </si>
  <si>
    <t>Scott Sanner, Marcus Hutter</t>
  </si>
  <si>
    <t>978-3-642-29946-9</t>
  </si>
  <si>
    <t>http://link.springer.com/book/10.1007/978-3-642-29946-9</t>
  </si>
  <si>
    <t>Cosmic Ray Diffusion in the Galaxy and Diffuse Gamma Emission</t>
  </si>
  <si>
    <t>Daniele Gaggero</t>
  </si>
  <si>
    <t>978-3-642-29949-0</t>
  </si>
  <si>
    <t>http://link.springer.com/book/10.1007/978-3-642-29949-0</t>
  </si>
  <si>
    <t>Theory and Applications of Models of Computation</t>
  </si>
  <si>
    <t>Manindra Agrawal, S. Barry Cooper, Angsheng Li</t>
  </si>
  <si>
    <t>978-3-642-29952-0</t>
  </si>
  <si>
    <t>http://link.springer.com/book/10.1007/978-3-642-29952-0</t>
  </si>
  <si>
    <t>Enterprise Information Systems</t>
  </si>
  <si>
    <t>Runtong Zhang, Juliang Zhang, Zhenji Zhang, Joaquim Filipe, José Cordeiro</t>
  </si>
  <si>
    <t>978-3-642-29958-2</t>
  </si>
  <si>
    <t>http://link.springer.com/book/10.1007/978-3-642-29958-2</t>
  </si>
  <si>
    <t>Security and Trust Management</t>
  </si>
  <si>
    <t>Catherine Meadows, Carmen Fernandez-Gago</t>
  </si>
  <si>
    <t>978-3-642-29963-6</t>
  </si>
  <si>
    <t>http://link.springer.com/book/10.1007/978-3-642-29963-6</t>
  </si>
  <si>
    <t>Intelligent Decision Technologies</t>
  </si>
  <si>
    <t>978-3-642-29977-3</t>
  </si>
  <si>
    <t>http://link.springer.com/book/10.1007/978-3-642-29977-3</t>
  </si>
  <si>
    <t>Stochastic Analysis and Related Topics</t>
  </si>
  <si>
    <t>Laurent Decreusefond, Jamal Najim</t>
  </si>
  <si>
    <t>978-3-642-29982-7</t>
  </si>
  <si>
    <t>http://link.springer.com/book/10.1007/978-3-642-29982-7</t>
  </si>
  <si>
    <t>Recent Advances in Algorithmic Differentiation</t>
  </si>
  <si>
    <t>Shaun Forth, Paul Hovland, Eric Phipps, Jean Utke, Andrea Walther</t>
  </si>
  <si>
    <t>978-3-642-30023-3</t>
  </si>
  <si>
    <t>http://link.springer.com/book/10.1007/978-3-642-30023-3</t>
  </si>
  <si>
    <t>Ice Ages and Interglacials</t>
  </si>
  <si>
    <t>Donald Rapp</t>
  </si>
  <si>
    <t>978-3-642-30029-5</t>
  </si>
  <si>
    <t>http://link.springer.com/book/10.1007/978-3-642-30029-5</t>
  </si>
  <si>
    <t>A Search for Ultra-High Energy Neutrinos and Cosmic-Rays with ANITA-2</t>
  </si>
  <si>
    <t>Matthew Joseph Mottram</t>
  </si>
  <si>
    <t>978-3-642-30032-5</t>
  </si>
  <si>
    <t>http://link.springer.com/book/10.1007/978-3-642-30032-5</t>
  </si>
  <si>
    <t>NETWORKING 2012 Workshops</t>
  </si>
  <si>
    <t>Zdenek Becvar, Robert Bestak, Lukas Kencl</t>
  </si>
  <si>
    <t>978-3-642-30039-4</t>
  </si>
  <si>
    <t>http://link.springer.com/book/10.1007/978-3-642-30039-4</t>
  </si>
  <si>
    <t>Engineering Secure Two-Party Computation Protocols</t>
  </si>
  <si>
    <t>Thomas Schneider</t>
  </si>
  <si>
    <t>978-3-642-30042-4</t>
  </si>
  <si>
    <t>http://link.springer.com/book/10.1007/978-3-642-30042-4</t>
  </si>
  <si>
    <t>NETWORKING 2012</t>
  </si>
  <si>
    <t>Robert Bestak, Lukas Kencl, Li Erran Li, Joerg Widmer, Hao Yin</t>
  </si>
  <si>
    <t>978-3-642-30045-5</t>
  </si>
  <si>
    <t>http://link.springer.com/book/10.1007/978-3-642-30045-5</t>
  </si>
  <si>
    <t>978-3-642-30054-7</t>
  </si>
  <si>
    <t>http://link.springer.com/book/10.1007/978-3-642-30054-7</t>
  </si>
  <si>
    <t>Public Key Cryptography – PKC 2012</t>
  </si>
  <si>
    <t>Marc Fischlin, Johannes Buchmann, Mark Manulis</t>
  </si>
  <si>
    <t>978-3-642-30057-8</t>
  </si>
  <si>
    <t>http://link.springer.com/book/10.1007/978-3-642-30057-8</t>
  </si>
  <si>
    <t>Trustworthy Global Computing</t>
  </si>
  <si>
    <t>Roberto Bruni, Vladimiro Sassone</t>
  </si>
  <si>
    <t>978-3-642-30065-3</t>
  </si>
  <si>
    <t>http://link.springer.com/book/10.1007/978-3-642-30065-3</t>
  </si>
  <si>
    <t>Photomodulated Optical Reflectance</t>
  </si>
  <si>
    <t>Janusz Bogdanowicz</t>
  </si>
  <si>
    <t>978-3-642-30108-7</t>
  </si>
  <si>
    <t>http://link.springer.com/book/10.1007/978-3-642-30108-7</t>
  </si>
  <si>
    <t>Advances in Computer Science, Engineering &amp; Applications</t>
  </si>
  <si>
    <t>David C. Wyld, Jan Zizka, Dhinaharan Nagamalai</t>
  </si>
  <si>
    <t>978-3-642-30111-7</t>
  </si>
  <si>
    <t>http://link.springer.com/book/10.1007/978-3-642-30111-7</t>
  </si>
  <si>
    <t>Evolutionary Games in Complex Topologies</t>
  </si>
  <si>
    <t>Julia Poncela Casasnovas</t>
  </si>
  <si>
    <t>978-3-642-30117-9</t>
  </si>
  <si>
    <t>http://link.springer.com/book/10.1007/978-3-642-30117-9</t>
  </si>
  <si>
    <t>Advances in Computer Science and Information Engineering</t>
  </si>
  <si>
    <t>978-3-642-30126-1</t>
  </si>
  <si>
    <t>http://link.springer.com/book/10.1007/978-3-642-30126-1</t>
  </si>
  <si>
    <t>Multi-Locomotion Robotic Systems</t>
  </si>
  <si>
    <t>Toshio Fukuda, Yasuhisa Hasegawa, Kosuke Sekiyama, Tadayoshi Aoyama</t>
  </si>
  <si>
    <t>978-3-642-30135-3</t>
  </si>
  <si>
    <t>http://link.springer.com/book/10.1007/978-3-642-30135-3</t>
  </si>
  <si>
    <t>Advances in Intelligent Modelling and Simulation- Artificial Intelligence</t>
  </si>
  <si>
    <t>Joanna Kołodziej, Samee Ullah Khan, Tadeusz Burczy´nski</t>
  </si>
  <si>
    <t>978-3-642-30154-4</t>
  </si>
  <si>
    <t>http://link.springer.com/book/10.1007/978-3-642-30154-4</t>
  </si>
  <si>
    <t>978-3-642-30157-5</t>
  </si>
  <si>
    <t>http://link.springer.com/book/10.1007/978-3-642-30157-5</t>
  </si>
  <si>
    <t>The Bulgarian Language in the Digital Age</t>
  </si>
  <si>
    <t>978-3-642-30168-1</t>
  </si>
  <si>
    <t>http://link.springer.com/book/10.1007/978-3-642-30168-1</t>
  </si>
  <si>
    <t>The Icelandic Language in the Digital Age</t>
  </si>
  <si>
    <t>978-3-642-30174-2</t>
  </si>
  <si>
    <t>http://link.springer.com/book/10.1007/978-3-642-30174-2</t>
  </si>
  <si>
    <t>Atmospheric Physics</t>
  </si>
  <si>
    <t>Ulrich Schumann</t>
  </si>
  <si>
    <t>978-3-642-30183-4</t>
  </si>
  <si>
    <t>http://link.springer.com/book/10.1007/978-3-642-30183-4</t>
  </si>
  <si>
    <t>Humanitarian Logistics</t>
  </si>
  <si>
    <t>Alessandra Cozzolino</t>
  </si>
  <si>
    <t>978-3-642-30186-5</t>
  </si>
  <si>
    <t>http://link.springer.com/book/10.1007/978-3-642-30186-5</t>
  </si>
  <si>
    <t>Bioinformatics Research and Applications</t>
  </si>
  <si>
    <t>Leonidas Bleris, Ion Măndoiu, Russell Schwartz, Jianxin Wang</t>
  </si>
  <si>
    <t>978-3-642-30191-9</t>
  </si>
  <si>
    <t>http://link.springer.com/book/10.1007/978-3-642-30191-9</t>
  </si>
  <si>
    <t>Computer- Aided Design in Power Engineering</t>
  </si>
  <si>
    <t>Zlatan Stojkovic</t>
  </si>
  <si>
    <t>978-3-642-30206-0</t>
  </si>
  <si>
    <t>http://link.springer.com/book/10.1007/978-3-642-30206-0</t>
  </si>
  <si>
    <t>Intelligent Technologies for Interactive Entertainment</t>
  </si>
  <si>
    <t>Antonio Camurri, Cristina Costa</t>
  </si>
  <si>
    <t>978-3-642-30214-5</t>
  </si>
  <si>
    <t>http://link.springer.com/book/10.1007/978-3-642-30214-5</t>
  </si>
  <si>
    <t>Advances in Knowledge Discovery and Data Mining</t>
  </si>
  <si>
    <t>Pang-Ning Tan, Sanjay Chawla, Chin Kuan Ho, James Bailey</t>
  </si>
  <si>
    <t>978-3-642-30217-6</t>
  </si>
  <si>
    <t>http://link.springer.com/book/10.1007/978-3-642-30217-6</t>
  </si>
  <si>
    <t>978-3-642-30220-6</t>
  </si>
  <si>
    <t>http://link.springer.com/book/10.1007/978-3-642-30220-6</t>
  </si>
  <si>
    <t>978-3-642-30223-7</t>
  </si>
  <si>
    <t>http://link.springer.com/book/10.1007/978-3-642-30223-7</t>
  </si>
  <si>
    <t>Computational Topology in Image Context</t>
  </si>
  <si>
    <t>Massimo Ferri, Patrizio Frosini, Claudia Landi, Andrea Cerri, Barbara Fabio</t>
  </si>
  <si>
    <t>978-3-642-30238-1</t>
  </si>
  <si>
    <t>http://link.springer.com/book/10.1007/978-3-642-30238-1</t>
  </si>
  <si>
    <t>The Future Internet</t>
  </si>
  <si>
    <t>Federico Álvarez, Frances Cleary, Petros Daras, John Domingue, Alex Galis, Ana Garcia, Anastasius Gavras, Stamatis Karnourskos, Srdjan Krco, Man-Sze Li, Volkmar Lotz, Henning Müller, Elio Salvadori, Anne-Marie Sassen, Hans Schaffers, Burkhard Stiller, Georgios Tselentis, Petra Turkama, Theodore Zahariadis</t>
  </si>
  <si>
    <t>978-3-642-30241-1</t>
  </si>
  <si>
    <t>http://link.springer.com/book/10.1007/978-3-642-30241-1</t>
  </si>
  <si>
    <t>Security and Privacy in Mobile Information and Communication Systems</t>
  </si>
  <si>
    <t>Ramjee Prasad, Károly Farkas, Andreas U. Schmidt, Antonio Lioy, Giovanni Russello, Flaminia L. Luccio</t>
  </si>
  <si>
    <t>978-3-642-30244-2</t>
  </si>
  <si>
    <t>http://link.springer.com/book/10.1007/978-3-642-30244-2</t>
  </si>
  <si>
    <t>Electrochemistry</t>
  </si>
  <si>
    <t>Christine Lefrou, Pierre Fabry, Jean-Claude Poignet</t>
  </si>
  <si>
    <t>978-3-642-30250-3</t>
  </si>
  <si>
    <t>http://link.springer.com/book/10.1007/978-3-642-30250-3</t>
  </si>
  <si>
    <t>Orthogonal Supramolecular Interaction Motifs for Functional Monolayer Architectures</t>
  </si>
  <si>
    <t>Mahmut Deniz Yilmaz</t>
  </si>
  <si>
    <t>978-3-642-30257-2</t>
  </si>
  <si>
    <t>http://link.springer.com/book/10.1007/978-3-642-30257-2</t>
  </si>
  <si>
    <t>The Semantic Web: Research and Applications</t>
  </si>
  <si>
    <t>Elena Simperl, Philipp Cimiano, Axel Polleres, Oscar Corcho, Valentina Presutti</t>
  </si>
  <si>
    <t>978-3-642-30284-8</t>
  </si>
  <si>
    <t>http://link.springer.com/book/10.1007/978-3-642-30284-8</t>
  </si>
  <si>
    <t>A Primer on Scientific Programming with Python</t>
  </si>
  <si>
    <t>Hans Petter Langtangen</t>
  </si>
  <si>
    <t>978-3-642-30293-0</t>
  </si>
  <si>
    <t>http://link.springer.com/book/10.1007/978-3-642-30293-0</t>
  </si>
  <si>
    <t>Neuromedia</t>
  </si>
  <si>
    <t>Jill Scott, Esther Stoeckli</t>
  </si>
  <si>
    <t>978-3-642-30322-7</t>
  </si>
  <si>
    <t>http://link.springer.com/book/10.1007/978-3-642-30322-7</t>
  </si>
  <si>
    <t>Self-Assembly of Flat Organic Molecules on Metal Surfaces</t>
  </si>
  <si>
    <t>Manuela Mura</t>
  </si>
  <si>
    <t>978-3-642-30325-8</t>
  </si>
  <si>
    <t>http://link.springer.com/book/10.1007/978-3-642-30325-8</t>
  </si>
  <si>
    <t>Metallocorroles for Attenuation of Atherosclerosis</t>
  </si>
  <si>
    <t>Adi Haber</t>
  </si>
  <si>
    <t>978-3-642-30328-9</t>
  </si>
  <si>
    <t>http://link.springer.com/book/10.1007/978-3-642-30328-9</t>
  </si>
  <si>
    <t>Gasotransmitters: Physiology and Pathophysiology</t>
  </si>
  <si>
    <t>Anton Hermann, Guzel F. Sitdikova, Thomas M. Weiger</t>
  </si>
  <si>
    <t>978-3-642-30338-8</t>
  </si>
  <si>
    <t>http://link.springer.com/book/10.1007/978-3-642-30338-8</t>
  </si>
  <si>
    <t>Fun with Algorithms</t>
  </si>
  <si>
    <t>Evangelos Kranakis, Danny Krizanc, Flaminia Luccio</t>
  </si>
  <si>
    <t>978-3-642-30347-0</t>
  </si>
  <si>
    <t>http://link.springer.com/book/10.1007/978-3-642-30347-0</t>
  </si>
  <si>
    <t>Agile Processes in Software Engineering and Extreme Programming</t>
  </si>
  <si>
    <t>Claes Wohlin</t>
  </si>
  <si>
    <t>978-3-642-30350-0</t>
  </si>
  <si>
    <t>http://link.springer.com/book/10.1007/978-3-642-30350-0</t>
  </si>
  <si>
    <t>Advances in Artificial Intelligence</t>
  </si>
  <si>
    <t>Leila Kosseim, Diana Inkpen</t>
  </si>
  <si>
    <t>978-3-642-30353-1</t>
  </si>
  <si>
    <t>http://link.springer.com/book/10.1007/978-3-642-30353-1</t>
  </si>
  <si>
    <t>Business Information Systems</t>
  </si>
  <si>
    <t>Witold Abramowicz, Dalia Kriksciuniene, Virgilijus Sakalauskas</t>
  </si>
  <si>
    <t>978-3-642-30359-3</t>
  </si>
  <si>
    <t>http://link.springer.com/book/10.1007/978-3-642-30359-3</t>
  </si>
  <si>
    <t>Algebraic Operads</t>
  </si>
  <si>
    <t>Jean-Louis Loday, Bruno Vallette</t>
  </si>
  <si>
    <t>978-3-642-30362-3</t>
  </si>
  <si>
    <t>http://link.springer.com/book/10.1007/978-3-642-30362-3</t>
  </si>
  <si>
    <t>The Slovak Language in the Digital Age</t>
  </si>
  <si>
    <t>978-3-642-30370-8</t>
  </si>
  <si>
    <t>http://link.springer.com/book/10.1007/978-3-642-30370-8</t>
  </si>
  <si>
    <t>Game Theory for Networks</t>
  </si>
  <si>
    <t>Rahul Jain, Rajgopal Kannan</t>
  </si>
  <si>
    <t>978-3-642-30373-9</t>
  </si>
  <si>
    <t>http://link.springer.com/book/10.1007/978-3-642-30373-9</t>
  </si>
  <si>
    <t>Broadband Communications, Networks, and Systems</t>
  </si>
  <si>
    <t>Ioannis Tomkos, Christos J. Bouras, Georgios Ellinas, Panagiotis Demestichas, Prasun Sinha</t>
  </si>
  <si>
    <t>978-3-642-30376-0</t>
  </si>
  <si>
    <t>http://link.springer.com/book/10.1007/978-3-642-30376-0</t>
  </si>
  <si>
    <t>The Hungarian Language in the Digital Age</t>
  </si>
  <si>
    <t>978-3-642-30379-1</t>
  </si>
  <si>
    <t>http://link.springer.com/book/10.1007/978-3-642-30379-1</t>
  </si>
  <si>
    <t>Telecommunication Economics</t>
  </si>
  <si>
    <t>Antonis M. Hadjiantonis, Burkhard Stiller</t>
  </si>
  <si>
    <t>978-3-642-30382-1</t>
  </si>
  <si>
    <t>http://link.springer.com/book/10.1007/978-3-642-30382-1</t>
  </si>
  <si>
    <t>Einstein's Relativity</t>
  </si>
  <si>
    <t>Fred I Cooperstock, Steven Tieu</t>
  </si>
  <si>
    <t>978-3-642-30385-2</t>
  </si>
  <si>
    <t>http://link.springer.com/book/10.1007/978-3-642-30385-2</t>
  </si>
  <si>
    <t>The Dual Nature of Life</t>
  </si>
  <si>
    <t>Gennadiy Zhegunov</t>
  </si>
  <si>
    <t>978-3-642-30394-4</t>
  </si>
  <si>
    <t>http://link.springer.com/book/10.1007/978-3-642-30394-4</t>
  </si>
  <si>
    <t>Facing the Multicore - Challenge II</t>
  </si>
  <si>
    <t>Rainer Keller, David Kramer, Jan-Philipp Weiss</t>
  </si>
  <si>
    <t>978-3-642-30397-5</t>
  </si>
  <si>
    <t>http://link.springer.com/book/10.1007/978-3-642-30397-5</t>
  </si>
  <si>
    <t>Analytical Imaging Techniques for Soft Matter Characterization</t>
  </si>
  <si>
    <t>Vikas Mittal, Nadejda B. Matsko</t>
  </si>
  <si>
    <t>978-3-642-30400-2</t>
  </si>
  <si>
    <t>http://link.springer.com/book/10.1007/978-3-642-30400-2</t>
  </si>
  <si>
    <t>Mouse Development</t>
  </si>
  <si>
    <t>Jacek Z. Kubiak</t>
  </si>
  <si>
    <t>978-3-642-30406-4</t>
  </si>
  <si>
    <t>http://link.springer.com/book/10.1007/978-3-642-30406-4</t>
  </si>
  <si>
    <t>Enabling Flexibility in Process-Aware Information Systems</t>
  </si>
  <si>
    <t>Manfred Reichert, Barbara Weber</t>
  </si>
  <si>
    <t>978-3-642-30409-5</t>
  </si>
  <si>
    <t>http://link.springer.com/book/10.1007/978-3-642-30409-5</t>
  </si>
  <si>
    <t>Mobile Multimedia Communications</t>
  </si>
  <si>
    <t>Luigi Atzori, Jaime Delgado, Daniele Giusto</t>
  </si>
  <si>
    <t>978-3-642-30419-4</t>
  </si>
  <si>
    <t>http://link.springer.com/book/10.1007/978-3-642-30419-4</t>
  </si>
  <si>
    <t>Mobile Networks and Management</t>
  </si>
  <si>
    <t>Kostas Pentikousis, Rui Aguiar, Susana Sargento, Ramón Agüero</t>
  </si>
  <si>
    <t>978-3-642-30422-4</t>
  </si>
  <si>
    <t>http://link.springer.com/book/10.1007/978-3-642-30422-4</t>
  </si>
  <si>
    <t>Evolutionary Biology: Mechanisms and Trends</t>
  </si>
  <si>
    <t>Pierre Pontarotti</t>
  </si>
  <si>
    <t>978-3-642-30425-5</t>
  </si>
  <si>
    <t>http://link.springer.com/book/10.1007/978-3-642-30425-5</t>
  </si>
  <si>
    <t>Intelligence and Security Informatics</t>
  </si>
  <si>
    <t>Michael Chau, G. Alan Wang, Wei Thoo Yue, Hsinchun Chen</t>
  </si>
  <si>
    <t>978-3-642-30428-6</t>
  </si>
  <si>
    <t>http://link.springer.com/book/10.1007/978-3-642-30428-6</t>
  </si>
  <si>
    <t>Modeling and Simulation in Engineering, Economics and Management</t>
  </si>
  <si>
    <t>Kurt J. Engemann, Anna M. Gil-Lafuente, José M. Merigó</t>
  </si>
  <si>
    <t>978-3-642-30433-0</t>
  </si>
  <si>
    <t>http://link.springer.com/book/10.1007/978-3-642-30433-0</t>
  </si>
  <si>
    <t>Information Security and Privacy Research</t>
  </si>
  <si>
    <t>Dimitris Gritzalis, Steven Furnell, Marianthi Theoharidou</t>
  </si>
  <si>
    <t>978-3-642-30436-1</t>
  </si>
  <si>
    <t>http://link.springer.com/book/10.1007/978-3-642-30436-1</t>
  </si>
  <si>
    <t>Software Process Improvement and Capability Determination</t>
  </si>
  <si>
    <t>Antonia Mas, Antoni Mesquida, Terry Rout, Rory V. O’Connor, Alec Dorling</t>
  </si>
  <si>
    <t>978-3-642-30439-2</t>
  </si>
  <si>
    <t>http://link.springer.com/book/10.1007/978-3-642-30439-2</t>
  </si>
  <si>
    <t>Multi-scale Dynamical Processes in Space and Astrophysical Plasmas</t>
  </si>
  <si>
    <t>Manfred P. Leubner, Zoltán Vörös</t>
  </si>
  <si>
    <t>978-3-642-30442-2</t>
  </si>
  <si>
    <t>http://link.springer.com/book/10.1007/978-3-642-30442-2</t>
  </si>
  <si>
    <t>Artificial Intelligence- Theories and Applications</t>
  </si>
  <si>
    <t>Ilias Maglogiannis, Vassilis Plagianakos, Ioannis Vlahavas</t>
  </si>
  <si>
    <t>978-3-642-30448-4</t>
  </si>
  <si>
    <t>http://link.springer.com/book/10.1007/978-3-642-30448-4</t>
  </si>
  <si>
    <t>Soft Computing in Management and Business Economics vol 2</t>
  </si>
  <si>
    <t>Anna M. Gil-Lafuente, Jaime Gil-Lafuente, José M. Merigó-Lindahl</t>
  </si>
  <si>
    <t>978-3-642-30451-4</t>
  </si>
  <si>
    <t>http://link.springer.com/book/10.1007/978-3-642-30451-4</t>
  </si>
  <si>
    <t>Computer and Information Science 2012</t>
  </si>
  <si>
    <t>978-3-642-30454-5</t>
  </si>
  <si>
    <t>http://link.springer.com/book/10.1007/978-3-642-30454-5</t>
  </si>
  <si>
    <t>Soft Computing in Management and Business Economics vol 1</t>
  </si>
  <si>
    <t>978-3-642-30457-6</t>
  </si>
  <si>
    <t>http://link.springer.com/book/10.1007/978-3-642-30457-6</t>
  </si>
  <si>
    <t>Software Engineering Research, Management and Applications 2012</t>
  </si>
  <si>
    <t>978-3-642-30460-6</t>
  </si>
  <si>
    <t>http://link.springer.com/book/10.1007/978-3-642-30460-6</t>
  </si>
  <si>
    <t>Nucleic Acid Drugs</t>
  </si>
  <si>
    <t>Akira Murakami</t>
  </si>
  <si>
    <t>978-3-642-30463-7</t>
  </si>
  <si>
    <t>http://link.springer.com/book/10.1007/978-3-642-30463-7</t>
  </si>
  <si>
    <t>Tests and Proofs</t>
  </si>
  <si>
    <t>Achim D. Brucker, Jacques Julliand</t>
  </si>
  <si>
    <t>978-3-642-30473-6</t>
  </si>
  <si>
    <t>http://link.springer.com/book/10.1007/978-3-642-30473-6</t>
  </si>
  <si>
    <t>Theory and Practice of Model Transformations</t>
  </si>
  <si>
    <t>Zhenjiang Hu, Juan Lara</t>
  </si>
  <si>
    <t>978-3-642-30476-7</t>
  </si>
  <si>
    <t>http://link.springer.com/book/10.1007/978-3-642-30476-7</t>
  </si>
  <si>
    <t>Total Addiction</t>
  </si>
  <si>
    <t>Kate Russo</t>
  </si>
  <si>
    <t>978-3-642-30481-1</t>
  </si>
  <si>
    <t>http://link.springer.com/book/10.1007/978-3-642-30481-1</t>
  </si>
  <si>
    <t>Wireless Internet</t>
  </si>
  <si>
    <t>Pinyi Ren, Chao Zhang, Xin Liu, Pei Liu, Song Ci</t>
  </si>
  <si>
    <t>978-3-642-30493-4</t>
  </si>
  <si>
    <t>http://link.springer.com/book/10.1007/978-3-642-30493-4</t>
  </si>
  <si>
    <t>Self-Organized Arrays of Gold Nanoparticles</t>
  </si>
  <si>
    <t>Luca Anghinolfi</t>
  </si>
  <si>
    <t>978-3-642-30496-5</t>
  </si>
  <si>
    <t>http://link.springer.com/book/10.1007/978-3-642-30496-5</t>
  </si>
  <si>
    <t>Networked Digital Technologies</t>
  </si>
  <si>
    <t>Rachid Benlamri</t>
  </si>
  <si>
    <t>978-3-642-30507-8</t>
  </si>
  <si>
    <t>http://link.springer.com/book/10.1007/978-3-642-30507-8</t>
  </si>
  <si>
    <t>Coarse-Grained Modelling of DNA and DNA Self-Assembly</t>
  </si>
  <si>
    <t>Thomas E. Ouldridge</t>
  </si>
  <si>
    <t>978-3-642-30517-7</t>
  </si>
  <si>
    <t>http://link.springer.com/book/10.1007/978-3-642-30517-7</t>
  </si>
  <si>
    <t>Outer Membrane Vesicles of Bacteria</t>
  </si>
  <si>
    <t>S.N. Chatterjee, Keya Chaudhuri</t>
  </si>
  <si>
    <t>978-3-642-30526-9</t>
  </si>
  <si>
    <t>http://link.springer.com/book/10.1007/978-3-642-30526-9</t>
  </si>
  <si>
    <t>Numerical Analysis of Heat and Mass Transfer in Porous Media</t>
  </si>
  <si>
    <t>J.M.P.Q. Delgado, Antonio Gilson Barbosa Lima, Marta Vázquez Silva</t>
  </si>
  <si>
    <t>978-3-642-30532-0</t>
  </si>
  <si>
    <t>http://link.springer.com/book/10.1007/978-3-642-30532-0</t>
  </si>
  <si>
    <t>Atlas of the Mammalian Ovary</t>
  </si>
  <si>
    <t>Katharina Spanel-Borowski</t>
  </si>
  <si>
    <t>978-3-642-30535-1</t>
  </si>
  <si>
    <t>http://link.springer.com/book/10.1007/978-3-642-30535-1</t>
  </si>
  <si>
    <t>Measurement of the Inclusive Jet Cross Section with the ATLAS Detector at the Large Hadron Collider</t>
  </si>
  <si>
    <t>Caterina Doglioni</t>
  </si>
  <si>
    <t>978-3-642-30538-2</t>
  </si>
  <si>
    <t>http://link.springer.com/book/10.1007/978-3-642-30538-2</t>
  </si>
  <si>
    <t>Algorithms and Models for the Web Graph</t>
  </si>
  <si>
    <t>Anthony Bonato, Jeannette Janssen</t>
  </si>
  <si>
    <t>978-3-642-30541-2</t>
  </si>
  <si>
    <t>http://link.springer.com/book/10.1007/978-3-642-30541-2</t>
  </si>
  <si>
    <t>Arthroscopic Management of Ulnar Pain</t>
  </si>
  <si>
    <t>Francisco del Piñal</t>
  </si>
  <si>
    <t>978-3-642-30544-3</t>
  </si>
  <si>
    <t>http://link.springer.com/book/10.1007/978-3-642-30544-3</t>
  </si>
  <si>
    <t>Studies in Oat Evolution</t>
  </si>
  <si>
    <t>Gideon Ladizinsky</t>
  </si>
  <si>
    <t>978-3-642-30547-4</t>
  </si>
  <si>
    <t>http://link.springer.com/book/10.1007/978-3-642-30547-4</t>
  </si>
  <si>
    <t>Design, Construction and Research Application of a Differential Electrochemical Mass Spectrometer (DEMS)</t>
  </si>
  <si>
    <t>Sean James Ashton</t>
  </si>
  <si>
    <t>978-3-642-30550-4</t>
  </si>
  <si>
    <t>http://link.springer.com/book/10.1007/978-3-642-30550-4</t>
  </si>
  <si>
    <t>Plant Breeding for Abiotic Stress Tolerance</t>
  </si>
  <si>
    <t>Roberto Fritsche-Neto, Aluízio Borém</t>
  </si>
  <si>
    <t>978-3-642-30553-5</t>
  </si>
  <si>
    <t>http://link.springer.com/book/10.1007/978-3-642-30553-5</t>
  </si>
  <si>
    <t>The Irish Language in the Digital Age</t>
  </si>
  <si>
    <t>978-3-642-30558-0</t>
  </si>
  <si>
    <t>http://link.springer.com/book/10.1007/978-3-642-30558-0</t>
  </si>
  <si>
    <t>Objects, Models, Components, Patterns</t>
  </si>
  <si>
    <t>Carlo A. Furia, Sebastian Nanz</t>
  </si>
  <si>
    <t>978-3-642-30561-0</t>
  </si>
  <si>
    <t>http://link.springer.com/book/10.1007/978-3-642-30561-0</t>
  </si>
  <si>
    <t>Software Composition</t>
  </si>
  <si>
    <t>Thomas Gschwind, Flavio Paoli, Volker Gruhn, Matthias Book</t>
  </si>
  <si>
    <t>978-3-642-30564-1</t>
  </si>
  <si>
    <t>http://link.springer.com/book/10.1007/978-3-642-30564-1</t>
  </si>
  <si>
    <t>978-3-642-30567-2</t>
  </si>
  <si>
    <t>http://link.springer.com/book/10.1007/978-3-642-30567-2</t>
  </si>
  <si>
    <t>Understanding Animal Welfare</t>
  </si>
  <si>
    <t>Edward N. Eadie</t>
  </si>
  <si>
    <t>978-3-642-30577-1</t>
  </si>
  <si>
    <t>http://link.springer.com/book/10.1007/978-3-642-30577-1</t>
  </si>
  <si>
    <t>Learning Ultrasound Imaging</t>
  </si>
  <si>
    <t>Jose Luís del Cura, Pedro Seguí, Carlos Nicolau</t>
  </si>
  <si>
    <t>978-3-642-30586-3</t>
  </si>
  <si>
    <t>http://link.springer.com/book/10.1007/978-3-642-30586-3</t>
  </si>
  <si>
    <t>Reliable Software Technologies – Ada-Europe 2012</t>
  </si>
  <si>
    <t>Mats Brorsson, Luís Miguel Pinho</t>
  </si>
  <si>
    <t>978-3-642-30598-6</t>
  </si>
  <si>
    <t>http://link.springer.com/book/10.1007/978-3-642-30598-6</t>
  </si>
  <si>
    <t>Multiple Fuzzy Classification Systems</t>
  </si>
  <si>
    <t>Rafał Scherer</t>
  </si>
  <si>
    <t>978-3-642-30604-4</t>
  </si>
  <si>
    <t>http://link.springer.com/book/10.1007/978-3-642-30604-4</t>
  </si>
  <si>
    <t>Mobile Wireless Middleware, Operating Systems, and Applications</t>
  </si>
  <si>
    <t>Nalini Venkatasubramanian, Vladimir Getov, Stephan Steglich</t>
  </si>
  <si>
    <t>978-3-642-30607-5</t>
  </si>
  <si>
    <t>http://link.springer.com/book/10.1007/978-3-642-30607-5</t>
  </si>
  <si>
    <t>Sequences and Their Applications – SETA 2012</t>
  </si>
  <si>
    <t>Tor Helleseth, Jonathan Jedwab</t>
  </si>
  <si>
    <t>978-3-642-30615-0</t>
  </si>
  <si>
    <t>http://link.springer.com/book/10.1007/978-3-642-30615-0</t>
  </si>
  <si>
    <t>Information Processing in Computer-Assisted Interventions</t>
  </si>
  <si>
    <t>Purang Abolmaesumi, Leo Joskowicz, Nassir Navab, Pierre Jannin</t>
  </si>
  <si>
    <t>978-3-642-30618-1</t>
  </si>
  <si>
    <t>http://link.springer.com/book/10.1007/978-3-642-30618-1</t>
  </si>
  <si>
    <t>The Danish Language in the Digital Age</t>
  </si>
  <si>
    <t>978-3-642-30627-3</t>
  </si>
  <si>
    <t>http://link.springer.com/book/10.1007/978-3-642-30627-3</t>
  </si>
  <si>
    <t>Wired/Wireless Internet Communication</t>
  </si>
  <si>
    <t>Yevgeni Koucheryavy, Lefteris Mamatas, Ibrahim Matta, Vassilis Tsaoussidis</t>
  </si>
  <si>
    <t>978-3-642-30630-3</t>
  </si>
  <si>
    <t>http://link.springer.com/book/10.1007/978-3-642-30630-3</t>
  </si>
  <si>
    <t>Dependable Networks and Services</t>
  </si>
  <si>
    <t>Ramin Sadre, Jiří Novotný, Pavel Čeleda, Martin Waldburger, Burkhard Stiller</t>
  </si>
  <si>
    <t>978-3-642-30633-4</t>
  </si>
  <si>
    <t>http://link.springer.com/book/10.1007/978-3-642-30633-4</t>
  </si>
  <si>
    <t>The Slovene Language in the Digital Age</t>
  </si>
  <si>
    <t>978-3-642-30636-5</t>
  </si>
  <si>
    <t>http://link.springer.com/book/10.1007/978-3-642-30636-5</t>
  </si>
  <si>
    <t>Computer Science – Theory and Applications</t>
  </si>
  <si>
    <t>Edward A. Hirsch, Juhani Karhumäki, Arto Lepistö, Michail Prilutskii</t>
  </si>
  <si>
    <t>978-3-642-30642-6</t>
  </si>
  <si>
    <t>http://link.springer.com/book/10.1007/978-3-642-30642-6</t>
  </si>
  <si>
    <t>Growth and Defence in Plants</t>
  </si>
  <si>
    <t>Rainer Matyssek, Hans Schnyder, Wolfgang Oßwald, Dieter Ernst, Jean Charles Munch, Hans Pretzsch</t>
  </si>
  <si>
    <t>978-3-642-30645-7</t>
  </si>
  <si>
    <t>http://link.springer.com/book/10.1007/978-3-642-30645-7</t>
  </si>
  <si>
    <t>Complex Systems and Dependability</t>
  </si>
  <si>
    <t>Wojciech Zamojski, Jacek Mazurkiewicz, Jarosław Sugier, Tomasz Walkowiak, Janusz Kacprzyk</t>
  </si>
  <si>
    <t>978-3-642-30662-4</t>
  </si>
  <si>
    <t>http://link.springer.com/book/10.1007/978-3-642-30662-4</t>
  </si>
  <si>
    <t>The Catalan Language in the Digital Age</t>
  </si>
  <si>
    <t>978-3-642-30678-5</t>
  </si>
  <si>
    <t>http://link.springer.com/book/10.1007/978-3-642-30678-5</t>
  </si>
  <si>
    <t>The Maltese Language in the Digital Age</t>
  </si>
  <si>
    <t>978-3-642-30681-5</t>
  </si>
  <si>
    <t>http://link.springer.com/book/10.1007/978-3-642-30681-5</t>
  </si>
  <si>
    <t>The English Language in the Digital Age</t>
  </si>
  <si>
    <t>978-3-642-30684-6</t>
  </si>
  <si>
    <t>http://link.springer.com/book/10.1007/978-3-642-30684-6</t>
  </si>
  <si>
    <t>Advances in Computational Intelligence</t>
  </si>
  <si>
    <t>Jing Liu, Cesare Alippi, Bernadette Bouchon-Meunier, Garrison W. Greenwood, Hussein A. Abbass</t>
  </si>
  <si>
    <t>978-3-642-30687-7</t>
  </si>
  <si>
    <t>http://link.springer.com/book/10.1007/978-3-642-30687-7</t>
  </si>
  <si>
    <t>The Romanian Language in the Digital Age</t>
  </si>
  <si>
    <t>978-3-642-30703-4</t>
  </si>
  <si>
    <t>http://link.springer.com/book/10.1007/978-3-642-30703-4</t>
  </si>
  <si>
    <t>The Czech Language in the Digital Age</t>
  </si>
  <si>
    <t>978-3-642-30706-5</t>
  </si>
  <si>
    <t>http://link.springer.com/book/10.1007/978-3-642-30706-5</t>
  </si>
  <si>
    <t>Scientific Workflows</t>
  </si>
  <si>
    <t>Jun Qin, Thomas Fahringer</t>
  </si>
  <si>
    <t>978-3-642-30715-7</t>
  </si>
  <si>
    <t>http://link.springer.com/book/10.1007/978-3-642-30715-7</t>
  </si>
  <si>
    <t>Multimedia Communications, Services and Security</t>
  </si>
  <si>
    <t>Andrzej Dziech, Andrzej Czyżewski</t>
  </si>
  <si>
    <t>978-3-642-30721-8</t>
  </si>
  <si>
    <t>http://link.springer.com/book/10.1007/978-3-642-30721-8</t>
  </si>
  <si>
    <t>Sex and Gender Differences in Pharmacology</t>
  </si>
  <si>
    <t>Vera Regitz-Zagrosek</t>
  </si>
  <si>
    <t>978-3-642-30726-3</t>
  </si>
  <si>
    <t>http://link.springer.com/book/10.1007/978-3-642-30726-3</t>
  </si>
  <si>
    <t>Integrated Formal Methods</t>
  </si>
  <si>
    <t>John Derrick, Stefania Gnesi, Diego Latella, Helen Treharne</t>
  </si>
  <si>
    <t>978-3-642-30729-4</t>
  </si>
  <si>
    <t>http://link.springer.com/book/10.1007/978-3-642-30729-4</t>
  </si>
  <si>
    <t>Modern Advances in Intelligent Systems and Tools</t>
  </si>
  <si>
    <t>Wei Ding, He Jiang, Moonis Ali, Mingchu Li</t>
  </si>
  <si>
    <t>978-3-642-30732-4</t>
  </si>
  <si>
    <t>http://link.springer.com/book/10.1007/978-3-642-30732-4</t>
  </si>
  <si>
    <t>Correct Reasoning</t>
  </si>
  <si>
    <t>Esra Erdem, Joohyung Lee, Yuliya Lierler, David Pearce</t>
  </si>
  <si>
    <t>978-3-642-30743-0</t>
  </si>
  <si>
    <t>http://link.springer.com/book/10.1007/978-3-642-30743-0</t>
  </si>
  <si>
    <t>Software Business</t>
  </si>
  <si>
    <t>Michael A. Cusumano, Bala Iyer, N. Venkatraman</t>
  </si>
  <si>
    <t>978-3-642-30746-1</t>
  </si>
  <si>
    <t>http://link.springer.com/book/10.1007/978-3-642-30746-1</t>
  </si>
  <si>
    <t>The Serbian Language in the Digital Age</t>
  </si>
  <si>
    <t>978-3-642-30755-3</t>
  </si>
  <si>
    <t>http://link.springer.com/book/10.1007/978-3-642-30755-3</t>
  </si>
  <si>
    <t>The Lithuanian Language in the Digital Age</t>
  </si>
  <si>
    <t>978-3-642-30758-4</t>
  </si>
  <si>
    <t>http://link.springer.com/book/10.1007/978-3-642-30758-4</t>
  </si>
  <si>
    <t>The French Language in the Digital Age</t>
  </si>
  <si>
    <t>978-3-642-30761-4</t>
  </si>
  <si>
    <t>http://link.springer.com/book/10.1007/978-3-642-30761-4</t>
  </si>
  <si>
    <t>Advances in Grid and Pervasive Computing</t>
  </si>
  <si>
    <t>Ruixuan Li, Jiannong Cao, Julien Bourgeois</t>
  </si>
  <si>
    <t>978-3-642-30767-6</t>
  </si>
  <si>
    <t>http://link.springer.com/book/10.1007/978-3-642-30767-6</t>
  </si>
  <si>
    <t>Shall We Play the Festschrift Game?</t>
  </si>
  <si>
    <t>Diana Santos, Krister Lindén, Wanjiku Ng’ang’a</t>
  </si>
  <si>
    <t>978-3-642-30773-7</t>
  </si>
  <si>
    <t>http://link.springer.com/book/10.1007/978-3-642-30773-7</t>
  </si>
  <si>
    <t>The Italian Language in the Digital Age</t>
  </si>
  <si>
    <t>978-3-642-30776-8</t>
  </si>
  <si>
    <t>http://link.springer.com/book/10.1007/978-3-642-30776-8</t>
  </si>
  <si>
    <t>Impact Analysis of Solutions for Chronic Disease Prevention and Management</t>
  </si>
  <si>
    <t>Mark Donnelly, Cristiano Paggetti, Chris Nugent, Mounir Mokhtari</t>
  </si>
  <si>
    <t>978-3-642-30779-9</t>
  </si>
  <si>
    <t>http://link.springer.com/book/10.1007/978-3-642-30779-9</t>
  </si>
  <si>
    <t>Analytical and Stochastic Modeling Techniques and Applications</t>
  </si>
  <si>
    <t>Khalid Al-Begain, Dieter Fiems, Jean-Marc Vincent</t>
  </si>
  <si>
    <t>978-3-642-30782-9</t>
  </si>
  <si>
    <t>http://link.springer.com/book/10.1007/978-3-642-30785-0</t>
  </si>
  <si>
    <t>The Estonian Language in the Digital Age</t>
  </si>
  <si>
    <t>978-3-642-30785-0</t>
  </si>
  <si>
    <t>Z Boson Transverse Momentum Distribution, and ZZ and WZ Production</t>
  </si>
  <si>
    <t>Mika Vesterinen</t>
  </si>
  <si>
    <t>978-3-642-30788-1</t>
  </si>
  <si>
    <t>http://link.springer.com/book/10.1007/978-3-642-30788-1</t>
  </si>
  <si>
    <t>Formal Techniques for Distributed Systems</t>
  </si>
  <si>
    <t>Holger Giese, Grigore Rosu</t>
  </si>
  <si>
    <t>978-3-642-30793-5</t>
  </si>
  <si>
    <t>http://link.springer.com/book/10.1007/978-3-642-30793-5</t>
  </si>
  <si>
    <t>The Basque Language in the Digital Age</t>
  </si>
  <si>
    <t>978-3-642-30796-6</t>
  </si>
  <si>
    <t>http://link.springer.com/book/10.1007/978-3-642-30796-6</t>
  </si>
  <si>
    <t>The Galician Language in the Digital Age</t>
  </si>
  <si>
    <t>978-3-642-30799-7</t>
  </si>
  <si>
    <t>http://link.springer.com/book/10.1007/978-3-642-30799-7</t>
  </si>
  <si>
    <t>Electron Density and Chemical Bonding I</t>
  </si>
  <si>
    <t>Dietmar Stalke</t>
  </si>
  <si>
    <t>978-3-642-30802-4</t>
  </si>
  <si>
    <t>http://link.springer.com/book/10.1007/978-3-642-30802-4</t>
  </si>
  <si>
    <t>An Introduction to Non-Abelian Discrete Symmetries for Particle Physicists</t>
  </si>
  <si>
    <t>Hajime Ishimori, Tatsuo Kobayashi, Hiroshi Ohki, Hiroshi Okada, Yusuke Shimizu, Morimitsu Tanimoto</t>
  </si>
  <si>
    <t>978-3-642-30805-5</t>
  </si>
  <si>
    <t>http://link.springer.com/book/10.1007/978-3-642-30805-5</t>
  </si>
  <si>
    <t>Electron Density and Chemical Bonding II</t>
  </si>
  <si>
    <t>978-3-642-30808-6</t>
  </si>
  <si>
    <t>http://link.springer.com/book/10.1007/978-3-642-30808-6</t>
  </si>
  <si>
    <t>The Polish Language in the Digital Age</t>
  </si>
  <si>
    <t>978-3-642-30811-6</t>
  </si>
  <si>
    <t>http://link.springer.com/book/10.1007/978-3-642-30811-6</t>
  </si>
  <si>
    <t>Distributed Applications and Interoperable Systems</t>
  </si>
  <si>
    <t>Karl Michael Göschka, Seif Haridi</t>
  </si>
  <si>
    <t>978-3-642-30823-9</t>
  </si>
  <si>
    <t>http://link.springer.com/book/10.1007/978-3-642-30823-9</t>
  </si>
  <si>
    <t>Fungal Associations</t>
  </si>
  <si>
    <t>Bertold Hock</t>
  </si>
  <si>
    <t>978-3-642-30826-0</t>
  </si>
  <si>
    <t>http://link.springer.com/book/10.1007/978-3-642-30826-0</t>
  </si>
  <si>
    <t>Coordination Models and Languages</t>
  </si>
  <si>
    <t>Marjan Sirjani</t>
  </si>
  <si>
    <t>978-3-642-30829-1</t>
  </si>
  <si>
    <t>http://link.springer.com/book/10.1007/978-3-642-30829-1</t>
  </si>
  <si>
    <t>The Swedish Language in the Digital Age</t>
  </si>
  <si>
    <t>978-3-642-30832-1</t>
  </si>
  <si>
    <t>http://link.springer.com/book/10.1007/978-3-642-30832-1</t>
  </si>
  <si>
    <t>Software Service and Application Engineering</t>
  </si>
  <si>
    <t>Maritta Heisel</t>
  </si>
  <si>
    <t>978-3-642-30835-2</t>
  </si>
  <si>
    <t>http://link.springer.com/book/10.1007/978-3-642-30835-2</t>
  </si>
  <si>
    <t>The Spanish Language in the Digital Age</t>
  </si>
  <si>
    <t>978-3-642-30841-3</t>
  </si>
  <si>
    <t>http://link.springer.com/book/10.1007/978-3-642-30841-3</t>
  </si>
  <si>
    <t>Experimental Algorithms</t>
  </si>
  <si>
    <t>Ralf Klasing</t>
  </si>
  <si>
    <t>978-3-642-30850-5</t>
  </si>
  <si>
    <t>http://link.springer.com/book/10.1007/978-3-642-30850-5</t>
  </si>
  <si>
    <t>Workshop on Learning Technology for Education in Cloud (LTEC'12)</t>
  </si>
  <si>
    <t>Lorna Uden, Emilio S. Corchado Rodríguez, Juan F. De Paz Santana, Fernando De la Prieta</t>
  </si>
  <si>
    <t>978-3-642-30859-8</t>
  </si>
  <si>
    <t>http://link.springer.com/book/10.1007/978-3-642-30859-8</t>
  </si>
  <si>
    <t>Management Intelligent Systems</t>
  </si>
  <si>
    <t>Jorge Casillas, Francisco J. Martínez-López, Juan Manuel Corchado Rodríguez</t>
  </si>
  <si>
    <t>978-3-642-30864-2</t>
  </si>
  <si>
    <t>http://link.springer.com/book/10.1007/978-3-642-30864-2</t>
  </si>
  <si>
    <t>How the World Computes</t>
  </si>
  <si>
    <t>S. Barry Cooper, Anuj Dawar, Benedikt Löwe</t>
  </si>
  <si>
    <t>978-3-642-30870-3</t>
  </si>
  <si>
    <t>http://link.springer.com/book/10.1007/978-3-642-30870-3</t>
  </si>
  <si>
    <t>The Latvian Language in the Digital Age</t>
  </si>
  <si>
    <t>978-3-642-30876-5</t>
  </si>
  <si>
    <t>http://link.springer.com/book/10.1007/978-3-642-30876-5</t>
  </si>
  <si>
    <t>The Croatian Language in the Digital Age</t>
  </si>
  <si>
    <t>978-3-642-30882-6</t>
  </si>
  <si>
    <t>http://link.springer.com/book/10.1007/978-3-642-30882-6</t>
  </si>
  <si>
    <t>Abstract State Machines, Alloy, B, VDM, and Z</t>
  </si>
  <si>
    <t>John Derrick, John Fitzgerald, Stefania Gnesi, Sarfraz Khurshid, Michael Leuschel, Steve Reeves, Elvinia Riccobene</t>
  </si>
  <si>
    <t>978-3-642-30885-7</t>
  </si>
  <si>
    <t>http://link.springer.com/book/10.1007/978-3-642-30885-7</t>
  </si>
  <si>
    <t>The Multivariate Algorithmic Revolution and Beyond</t>
  </si>
  <si>
    <t>Hans L. Bodlaender, Rod Downey, Fedor V. Fomin, Dániel Marx</t>
  </si>
  <si>
    <t>978-3-642-30891-8</t>
  </si>
  <si>
    <t>http://link.springer.com/book/10.1007/978-3-642-30891-8</t>
  </si>
  <si>
    <t>q-Fractional Calculus and Equations</t>
  </si>
  <si>
    <t>Mahmoud H. Annaby, Zeinab S. Mansour</t>
  </si>
  <si>
    <t>978-3-642-30898-7</t>
  </si>
  <si>
    <t>http://link.springer.com/book/10.1007/978-3-642-30898-7</t>
  </si>
  <si>
    <t>Auctions, Market Mechanisms, and Their Applications</t>
  </si>
  <si>
    <t>Peter Coles, Sanmay Das, Sébastien Lahaie, Boleslaw Szymanski</t>
  </si>
  <si>
    <t>978-3-642-30913-7</t>
  </si>
  <si>
    <t>http://link.springer.com/book/10.1007/978-3-642-30913-7</t>
  </si>
  <si>
    <t>Trust and Trustworthy Computing</t>
  </si>
  <si>
    <t>Stefan Katzenbeisser, Edgar Weippl, L. Jean Camp, Melanie Volkamer, Mike Reiter, Xinwen Zhang</t>
  </si>
  <si>
    <t>978-3-642-30921-2</t>
  </si>
  <si>
    <t>http://link.springer.com/book/10.1007/978-3-642-30921-2</t>
  </si>
  <si>
    <t>Nonlinear Optics in the Filamentation Regime</t>
  </si>
  <si>
    <t>Carsten Brée</t>
  </si>
  <si>
    <t>978-3-642-30930-4</t>
  </si>
  <si>
    <t>http://link.springer.com/book/10.1007/978-3-642-30930-4</t>
  </si>
  <si>
    <t>The Llobregat</t>
  </si>
  <si>
    <t>Sergi Sabater, Antoni Ginebreda, Damià Barceló</t>
  </si>
  <si>
    <t>978-3-642-30939-7</t>
  </si>
  <si>
    <t>http://link.springer.com/book/10.1007/978-3-642-30939-7</t>
  </si>
  <si>
    <t>Agent and Multi-Agent Systems. Technologies and Applications</t>
  </si>
  <si>
    <t>Gordan Jezic, Mario Kusek, Ngoc-Thanh Nguyen, Robert J. Howlett, Lakhmi C. Jain</t>
  </si>
  <si>
    <t>978-3-642-30947-2</t>
  </si>
  <si>
    <t>http://link.springer.com/book/10.1007/978-3-642-30947-2</t>
  </si>
  <si>
    <t>Intelligent Tutoring Systems</t>
  </si>
  <si>
    <t>Stefano A. Cerri, William J. Clancey, Giorgos Papadourakis, Kitty Panourgia</t>
  </si>
  <si>
    <t>978-3-642-30950-2</t>
  </si>
  <si>
    <t>http://link.springer.com/book/10.1007/978-3-642-30950-2</t>
  </si>
  <si>
    <t>Information Security Theory and Practice. Security, Privacy and Trust in Computing Systems and Ambient Intelligent Ecosystems</t>
  </si>
  <si>
    <t>Ioannis Askoxylakis, Henrich C. Pöhls, Joachim Posegga</t>
  </si>
  <si>
    <t>978-3-642-30955-7</t>
  </si>
  <si>
    <t>http://link.springer.com/book/10.1007/978-3-642-30955-7</t>
  </si>
  <si>
    <t>OpenMP in a Heterogeneous World</t>
  </si>
  <si>
    <t>Barbara M. Chapman, Federico Massaioli, Matthias S. Müller, Marco Rorro</t>
  </si>
  <si>
    <t>978-3-642-30961-8</t>
  </si>
  <si>
    <t>http://link.springer.com/book/10.1007/978-3-642-30961-8</t>
  </si>
  <si>
    <t>Gems of Geometry</t>
  </si>
  <si>
    <t>John Barnes</t>
  </si>
  <si>
    <t>978-3-642-30964-9</t>
  </si>
  <si>
    <t>http://link.springer.com/book/10.1007/978-3-642-30964-9</t>
  </si>
  <si>
    <t>Alessandro Puiatti, Tao Gu</t>
  </si>
  <si>
    <t>978-3-642-30973-1</t>
  </si>
  <si>
    <t>http://link.springer.com/book/10.1007/978-3-642-30973-1</t>
  </si>
  <si>
    <t>Advances in Swarm Intelligence Part 2</t>
  </si>
  <si>
    <t>Ying Tan, Yuhui Shi, Zhen Ji</t>
  </si>
  <si>
    <t>978-3-642-30976-2</t>
  </si>
  <si>
    <t>http://link.springer.com/book/10.1007/978-3-642-30976-2</t>
  </si>
  <si>
    <t>Formal Methods for Model-Driven Engineering</t>
  </si>
  <si>
    <t>Marco Bernardo, Vittorio Cortellessa, Alfonso Pierantonio</t>
  </si>
  <si>
    <t>978-3-642-30982-3</t>
  </si>
  <si>
    <t>http://link.springer.com/book/10.1007/978-3-642-30982-3</t>
  </si>
  <si>
    <t>Deep Brain Stimulation</t>
  </si>
  <si>
    <t>Damiaan Denys, Matthijs Feenstra, Rick Schuurman</t>
  </si>
  <si>
    <t>978-3-642-30991-5</t>
  </si>
  <si>
    <t>http://link.springer.com/book/10.1007/978-3-642-30991-5</t>
  </si>
  <si>
    <t>Future Control and Automation vol 2</t>
  </si>
  <si>
    <t>Wei Deng</t>
  </si>
  <si>
    <t>978-3-642-31003-4</t>
  </si>
  <si>
    <t>http://link.springer.com/book/10.1007/978-3-642-31003-4</t>
  </si>
  <si>
    <t>Future Control and Automation vol 1</t>
  </si>
  <si>
    <t>978-3-642-31006-5</t>
  </si>
  <si>
    <t>http://link.springer.com/book/10.1007/978-3-642-31006-5</t>
  </si>
  <si>
    <t>Pasteurella multocida</t>
  </si>
  <si>
    <t>Klaus Aktories, Joachim H.C. Orth, Ben Adler</t>
  </si>
  <si>
    <t>978-3-642-31017-1</t>
  </si>
  <si>
    <t>http://link.springer.com/book/10.1007/978-3-642-31017-1</t>
  </si>
  <si>
    <t>Advances in Swarm Intelligence Part 1</t>
  </si>
  <si>
    <t>978-3-642-31020-1</t>
  </si>
  <si>
    <t>http://link.springer.com/book/10.1007/978-3-642-31020-1</t>
  </si>
  <si>
    <t>Persuasive Technology. Design for Health and Safety</t>
  </si>
  <si>
    <t>Magnus Bang, Eva L. Ragnemalm</t>
  </si>
  <si>
    <t>978-3-642-31037-9</t>
  </si>
  <si>
    <t>http://link.springer.com/book/10.1007/978-3-642-31037-9</t>
  </si>
  <si>
    <t>Data Integration in the Life Sciences</t>
  </si>
  <si>
    <t>Olivier Bodenreider, Bastien Rance</t>
  </si>
  <si>
    <t>978-3-642-31040-9</t>
  </si>
  <si>
    <t>http://link.springer.com/book/10.1007/978-3-642-31040-9</t>
  </si>
  <si>
    <t>ECOOP 2012 – Object-Oriented Programming</t>
  </si>
  <si>
    <t>James Noble</t>
  </si>
  <si>
    <t>978-3-642-31057-7</t>
  </si>
  <si>
    <t>http://link.springer.com/book/10.1007/978-3-642-31057-7</t>
  </si>
  <si>
    <t>Product-Focused Software Process Improvement</t>
  </si>
  <si>
    <t>Oscar Dieste, Andreas Jedlitschka, Natalia Juristo</t>
  </si>
  <si>
    <t>978-3-642-31063-8</t>
  </si>
  <si>
    <t>http://link.springer.com/book/10.1007/978-3-642-31063-8</t>
  </si>
  <si>
    <t>Advanced Information Systems Engineering Workshops</t>
  </si>
  <si>
    <t>Marko Bajec, Johann Eder</t>
  </si>
  <si>
    <t>978-3-642-31069-0</t>
  </si>
  <si>
    <t>http://link.springer.com/book/10.1007/978-3-642-31069-0</t>
  </si>
  <si>
    <t>Enterprise, Business-Process and Information Systems Modeling</t>
  </si>
  <si>
    <t>Ilia Bider, Terry Halpin, John Krogstie, Selmin Nurcan, Erik Proper, Rainer Schmidt, Pnina Soffer, Stanisław Wrycza</t>
  </si>
  <si>
    <t>978-3-642-31072-0</t>
  </si>
  <si>
    <t>http://link.springer.com/book/10.1007/978-3-642-31072-0</t>
  </si>
  <si>
    <t>Computational Science and Its Applications – ICCSA 2012 part 2</t>
  </si>
  <si>
    <t>Beniamino Murgante, Osvaldo Gervasi, Sanjay Misra, Nadia Nedjah, Ana Maria A. C. Rocha, David Taniar, Bernady O. Apduhan</t>
  </si>
  <si>
    <t>978-3-642-31075-1</t>
  </si>
  <si>
    <t>http://link.springer.com/book/10.1007/978-3-642-31075-1</t>
  </si>
  <si>
    <t>Advanced Research in Applied Artificial Intelligence</t>
  </si>
  <si>
    <t>He Jiang, Wei Ding, Moonis Ali, Xindong Wu</t>
  </si>
  <si>
    <t>978-3-642-31087-4</t>
  </si>
  <si>
    <t>http://link.springer.com/book/10.1007/978-3-642-31087-4</t>
  </si>
  <si>
    <t>Advanced Information Systems Engineering</t>
  </si>
  <si>
    <t>Jolita Ralyté, Xavier Franch, Sjaak Brinkkemper, Stanislaw Wrycza</t>
  </si>
  <si>
    <t>978-3-642-31095-9</t>
  </si>
  <si>
    <t>http://link.springer.com/book/10.1007/978-3-642-31095-9</t>
  </si>
  <si>
    <t>Structural Information and Communication Complexity</t>
  </si>
  <si>
    <t>Guy Even, Magnús M. Halldórsson</t>
  </si>
  <si>
    <t>978-3-642-31104-8</t>
  </si>
  <si>
    <t>http://link.springer.com/book/10.1007/978-3-642-31104-8</t>
  </si>
  <si>
    <t>Mathematics of Program Construction</t>
  </si>
  <si>
    <t>Jeremy Gibbons, Pablo Nogueira</t>
  </si>
  <si>
    <t>978-3-642-31113-0</t>
  </si>
  <si>
    <t>http://link.springer.com/book/10.1007/978-3-642-31113-0</t>
  </si>
  <si>
    <t>Unsaturated Soils: Research and Applications</t>
  </si>
  <si>
    <t>Claudio Mancuso, Cristina Jommi, Francesca D’Onza</t>
  </si>
  <si>
    <t>978-3-642-31116-1</t>
  </si>
  <si>
    <t>http://link.springer.com/book/10.1007/978-3-642-31116-1</t>
  </si>
  <si>
    <t>Computational Science and Its Applications – ICCSA 2012 Part 1</t>
  </si>
  <si>
    <t>978-3-642-31125-3</t>
  </si>
  <si>
    <t>http://link.springer.com/book/10.1007/978-3-642-31125-3</t>
  </si>
  <si>
    <t>Computational Science and Its Applications – ICCSA 2012 Part 4</t>
  </si>
  <si>
    <t>978-3-642-31128-4</t>
  </si>
  <si>
    <t>http://link.springer.com/book/10.1007/978-3-642-31128-4</t>
  </si>
  <si>
    <t>Application and Theory of Petri Nets</t>
  </si>
  <si>
    <t>Serge Haddad, Lucia Pomello</t>
  </si>
  <si>
    <t>978-3-642-31131-4</t>
  </si>
  <si>
    <t>http://link.springer.com/book/10.1007/978-3-642-31131-4</t>
  </si>
  <si>
    <t>Practice-Driven Research on Enterprise Transformation</t>
  </si>
  <si>
    <t>Erik Proper, Khaled Gaaloul, Frank Harmsen, Stanisław Wrycza</t>
  </si>
  <si>
    <t>978-3-642-31134-5</t>
  </si>
  <si>
    <t>http://link.springer.com/book/10.1007/978-3-642-31134-5</t>
  </si>
  <si>
    <t>Computational Science and Its Applications – ICCSA 2012 Part 3</t>
  </si>
  <si>
    <t>978-3-642-31137-6</t>
  </si>
  <si>
    <t>http://link.springer.com/book/10.1007/978-3-642-31137-6</t>
  </si>
  <si>
    <t>Pattern Recognition</t>
  </si>
  <si>
    <t>Jesús Ariel Carrasco-Ochoa, José Francisco Martínez-Trinidad, José Arturo Olvera López, Kim L. Boyer</t>
  </si>
  <si>
    <t>978-3-642-31149-9</t>
  </si>
  <si>
    <t>http://link.springer.com/book/10.1007/978-3-642-31149-9</t>
  </si>
  <si>
    <t>Prime Divisors and Noncommutative Valuation Theory</t>
  </si>
  <si>
    <t>Hidetoshi Marubayashi, Fred Van Oystaeyen</t>
  </si>
  <si>
    <t>978-3-642-31152-9</t>
  </si>
  <si>
    <t>http://link.springer.com/book/10.1007/978-3-642-31152-9</t>
  </si>
  <si>
    <t>Algorithm Theory – SWAT 2012</t>
  </si>
  <si>
    <t>Fedor V. Fomin, Petteri Kaski</t>
  </si>
  <si>
    <t>978-3-642-31155-0</t>
  </si>
  <si>
    <t>http://link.springer.com/book/10.1007/978-3-642-31155-0</t>
  </si>
  <si>
    <t>Data Matching</t>
  </si>
  <si>
    <t>Peter Christen</t>
  </si>
  <si>
    <t>978-3-642-31164-2</t>
  </si>
  <si>
    <t>http://link.springer.com/book/10.1007/978-3-642-31164-2</t>
  </si>
  <si>
    <t>Biodegradable Metals</t>
  </si>
  <si>
    <t>Hendra Hermawan</t>
  </si>
  <si>
    <t>978-3-642-31170-3</t>
  </si>
  <si>
    <t>http://link.springer.com/book/10.1007/978-3-642-31170-3</t>
  </si>
  <si>
    <t>Controlled Natural Language</t>
  </si>
  <si>
    <t>Michael Rosner, Norbert E. Fuchs</t>
  </si>
  <si>
    <t>978-3-642-31175-8</t>
  </si>
  <si>
    <t>http://link.springer.com/book/10.1007/978-3-642-31175-8</t>
  </si>
  <si>
    <t>Natural Language Processing and Information Systems</t>
  </si>
  <si>
    <t>Gosse Bouma, Ashwin Ittoo, Elisabeth Métais, Hans Wortmann</t>
  </si>
  <si>
    <t>978-3-642-31178-9</t>
  </si>
  <si>
    <t>http://link.springer.com/book/10.1007/978-3-642-31178-9</t>
  </si>
  <si>
    <t>Information from Processes</t>
  </si>
  <si>
    <t>Robert M. Losee</t>
  </si>
  <si>
    <t>978-3-642-31190-1</t>
  </si>
  <si>
    <t>http://link.springer.com/book/10.1007/978-3-642-31190-1</t>
  </si>
  <si>
    <t>Economics for Environmental Studies</t>
  </si>
  <si>
    <t>Alfred Endres, Volker Radke</t>
  </si>
  <si>
    <t>978-3-642-31193-2</t>
  </si>
  <si>
    <t>http://link.springer.com/book/10.1007/978-3-642-31193-2</t>
  </si>
  <si>
    <t>Information Technologies in Biomedicine</t>
  </si>
  <si>
    <t>Ewa Piętka, Jacek Kawa</t>
  </si>
  <si>
    <t>978-3-642-31196-3</t>
  </si>
  <si>
    <t>http://link.springer.com/book/10.1007/978-3-642-31196-3</t>
  </si>
  <si>
    <t>Systems, Software and Services Process Improvement</t>
  </si>
  <si>
    <t>Dietmar Winkler, Rory V. O’Connor, Richard Messnarz</t>
  </si>
  <si>
    <t>978-3-642-31199-4</t>
  </si>
  <si>
    <t>http://link.springer.com/book/10.1007/978-3-642-31199-4</t>
  </si>
  <si>
    <t>Multicore Software Engineering, Performance, and Tools</t>
  </si>
  <si>
    <t>Victor Pankratius, Michael Philippsen</t>
  </si>
  <si>
    <t>978-3-642-31202-1</t>
  </si>
  <si>
    <t>http://link.springer.com/book/10.1007/978-3-642-31202-1</t>
  </si>
  <si>
    <t>Pervasive Computing</t>
  </si>
  <si>
    <t>Judy Kay, Paul Lukowicz, Hideyuki Tokuda, Patrick Olivier, Antonio Krüger</t>
  </si>
  <si>
    <t>978-3-642-31205-2</t>
  </si>
  <si>
    <t>http://link.springer.com/book/10.1007/978-3-642-31205-2</t>
  </si>
  <si>
    <t>Analytically Tractable Stochastic Stock Price Models</t>
  </si>
  <si>
    <t>Archil Gulisashvili</t>
  </si>
  <si>
    <t>978-3-642-31214-4</t>
  </si>
  <si>
    <t>http://link.springer.com/book/10.1007/978-3-642-31214-4</t>
  </si>
  <si>
    <t>Computer Networks</t>
  </si>
  <si>
    <t>Andrzej Kwiecień, Piotr Gaj, Piotr Stera</t>
  </si>
  <si>
    <t>978-3-642-31217-5</t>
  </si>
  <si>
    <t>http://link.springer.com/book/10.1007/978-3-642-31217-5</t>
  </si>
  <si>
    <t>Diagrammatic Representation and Inference</t>
  </si>
  <si>
    <t>Philip Cox, Beryl Plimmer, Peter Rodgers</t>
  </si>
  <si>
    <t>978-3-642-31223-6</t>
  </si>
  <si>
    <t>http://link.springer.com/book/10.1007/978-3-642-31223-6</t>
  </si>
  <si>
    <t>Scientific and Statistical Database Management</t>
  </si>
  <si>
    <t>Anastasia Ailamaki, Shawn Bowers</t>
  </si>
  <si>
    <t>978-3-642-31235-9</t>
  </si>
  <si>
    <t>http://link.springer.com/book/10.1007/978-3-642-31235-9</t>
  </si>
  <si>
    <t>Plasmons as Sensors</t>
  </si>
  <si>
    <t>Jan Becker</t>
  </si>
  <si>
    <t>978-3-642-31241-0</t>
  </si>
  <si>
    <t>http://link.springer.com/book/10.1007/978-3-642-31241-0</t>
  </si>
  <si>
    <t>Image and Signal Processing</t>
  </si>
  <si>
    <t>Abderrahim Elmoataz, Driss Mammass, Olivier Lezoray, Fathallah Nouboud, Driss Aboutajdine</t>
  </si>
  <si>
    <t>978-3-642-31254-0</t>
  </si>
  <si>
    <t>http://link.springer.com/book/10.1007/978-3-642-31254-0</t>
  </si>
  <si>
    <t>Logical Aspects of Computational Linguistics</t>
  </si>
  <si>
    <t>Denis Béchet, Alexander Dikovsky</t>
  </si>
  <si>
    <t>978-3-642-31262-5</t>
  </si>
  <si>
    <t>http://link.springer.com/book/10.1007/978-3-642-31262-5</t>
  </si>
  <si>
    <t>Combinatorial Pattern Matching</t>
  </si>
  <si>
    <t>Juha Kärkkäinen, Jens Stoye</t>
  </si>
  <si>
    <t>978-3-642-31265-6</t>
  </si>
  <si>
    <t>http://link.springer.com/book/10.1007/978-3-642-31265-6</t>
  </si>
  <si>
    <t>Capture and Utilization of Carbon Dioxide with Polyethylene Glycol</t>
  </si>
  <si>
    <t>Zhen-Zhen Yang, Qing-Wen Song, Liang-Nian He</t>
  </si>
  <si>
    <t>978-3-642-31268-7</t>
  </si>
  <si>
    <t>http://link.springer.com/book/10.1007/978-3-642-31268-7</t>
  </si>
  <si>
    <t>Breast Imaging</t>
  </si>
  <si>
    <t>Andrew D. A. Maidment, Predrag R. Bakic, Sara Gavenonis</t>
  </si>
  <si>
    <t>978-3-642-31271-7</t>
  </si>
  <si>
    <t>http://link.springer.com/book/10.1007/978-3-642-31271-7</t>
  </si>
  <si>
    <t>Multidisciplinary Information Retrieval</t>
  </si>
  <si>
    <t>Michail Salampasis, Birger Larsen</t>
  </si>
  <si>
    <t>978-3-642-31274-8</t>
  </si>
  <si>
    <t>http://link.springer.com/book/10.1007/978-3-642-31274-8</t>
  </si>
  <si>
    <t>Applied Cryptography and Network Security</t>
  </si>
  <si>
    <t>Feng Bao, Pierangela Samarati, Jianying Zhou</t>
  </si>
  <si>
    <t>978-3-642-31284-7</t>
  </si>
  <si>
    <t>http://link.springer.com/book/10.1007/978-3-642-31284-7</t>
  </si>
  <si>
    <t>Image Analysis and Recognition Part 1</t>
  </si>
  <si>
    <t>Aurélio Campilho, Mohamed Kamel</t>
  </si>
  <si>
    <t>978-3-642-31295-3</t>
  </si>
  <si>
    <t>http://link.springer.com/book/10.1007/978-3-642-31295-3</t>
  </si>
  <si>
    <t>Image Analysis and Recognition Part 2</t>
  </si>
  <si>
    <t>978-3-642-31298-4</t>
  </si>
  <si>
    <t>http://link.springer.com/book/10.1007/978-3-642-31298-4</t>
  </si>
  <si>
    <t>Neutron Capture Therapy</t>
  </si>
  <si>
    <t>Wolfgang Sauerwein, Andrea Wittig, Raymond Moss, Yoshinobu Nakagawa</t>
  </si>
  <si>
    <t>978-3-642-31334-9</t>
  </si>
  <si>
    <t>http://link.springer.com/book/10.1007/978-3-642-31334-9</t>
  </si>
  <si>
    <t>Biomedical Image Registration</t>
  </si>
  <si>
    <t>Benoît M. Dawant, Gary E. Christensen, J. Michael Fitzpatrick, Daniel Rueckert</t>
  </si>
  <si>
    <t>978-3-642-31340-0</t>
  </si>
  <si>
    <t>http://link.springer.com/book/10.1007/978-3-642-31340-0</t>
  </si>
  <si>
    <t>Unsaturated Soils: Research and Applications vol 2</t>
  </si>
  <si>
    <t>978-3-642-31343-1</t>
  </si>
  <si>
    <t>http://link.springer.com/book/10.1007/978-3-642-31343-1</t>
  </si>
  <si>
    <t>Advances in Neural Networks – ISNN 2012 Part 1</t>
  </si>
  <si>
    <t>Jun Wang, Gary G. Yen, Marios M. Polycarpou</t>
  </si>
  <si>
    <t>978-3-642-31346-2</t>
  </si>
  <si>
    <t>http://link.springer.com/book/10.1007/978-3-642-31346-2</t>
  </si>
  <si>
    <t>Advances in Neural Networks – ISNN 2012 Part 2</t>
  </si>
  <si>
    <t>978-3-642-31362-2</t>
  </si>
  <si>
    <t>http://link.springer.com/book/10.1007/978-3-642-31362-2</t>
  </si>
  <si>
    <t>Automated Reasoning</t>
  </si>
  <si>
    <t>Bernhard Gramlich, Dale Miller, Uli Sattler</t>
  </si>
  <si>
    <t>978-3-642-31365-3</t>
  </si>
  <si>
    <t>http://link.springer.com/book/10.1007/978-3-642-31365-3</t>
  </si>
  <si>
    <t>Autonomous and Intelligent Systems</t>
  </si>
  <si>
    <t>Mohamed Kamel, Fakhri Karray, Hani Hagras</t>
  </si>
  <si>
    <t>978-3-642-31368-4</t>
  </si>
  <si>
    <t>http://link.springer.com/book/10.1007/978-3-642-31368-4</t>
  </si>
  <si>
    <t>Software for People</t>
  </si>
  <si>
    <t>Alexander Maedche, Achim Botzenhardt, Ludwig Neer</t>
  </si>
  <si>
    <t>978-3-642-31371-4</t>
  </si>
  <si>
    <t>http://link.springer.com/book/10.1007/978-3-642-31371-4</t>
  </si>
  <si>
    <t>Intelligent Computer Mathematics</t>
  </si>
  <si>
    <t>Johan Jeuring, John A. Campbell, Jacques Carette, Gabriel Reis, Petr Sojka, Makarius Wenzel, Volker Sorge</t>
  </si>
  <si>
    <t>978-3-642-31374-5</t>
  </si>
  <si>
    <t>http://link.springer.com/book/10.1007/978-3-642-31374-5</t>
  </si>
  <si>
    <t>The Norwegian Language in the Digital Age</t>
  </si>
  <si>
    <t>978-3-642-31389-9</t>
  </si>
  <si>
    <t>http://link.springer.com/book/10.1007/978-3-642-31389-9</t>
  </si>
  <si>
    <t>Engaging Learners Through Emerging Technologies</t>
  </si>
  <si>
    <t>Kam Cheong Li, Fu Lee Wang, Kin Sun Yuen, Simon K. S. Cheung, Reggie Kwan</t>
  </si>
  <si>
    <t>978-3-642-31398-1</t>
  </si>
  <si>
    <t>http://link.springer.com/book/10.1007/978-3-642-31398-1</t>
  </si>
  <si>
    <t>Haptics: Perception, Devices, Mobility, and Communication Part 1</t>
  </si>
  <si>
    <t>Poika Isokoski, Jukka Springare</t>
  </si>
  <si>
    <t>978-3-642-31401-8</t>
  </si>
  <si>
    <t>http://link.springer.com/book/10.1007/978-3-642-31401-8</t>
  </si>
  <si>
    <t>Haptics: Perception, Devices, Mobility, and Communication Part 2</t>
  </si>
  <si>
    <t>978-3-642-31404-9</t>
  </si>
  <si>
    <t>http://link.springer.com/book/10.1007/978-3-642-31404-9</t>
  </si>
  <si>
    <t>Progress in Cryptology - AFRICACRYPT 2012</t>
  </si>
  <si>
    <t>Aikaterini Mitrokotsa, Serge Vaudenay</t>
  </si>
  <si>
    <t>978-3-642-31410-0</t>
  </si>
  <si>
    <t>http://link.springer.com/book/10.1007/978-3-642-31410-0</t>
  </si>
  <si>
    <t>Characterization and Authentication of Olive and Other Vegetable Oils</t>
  </si>
  <si>
    <t>María Jesús Lerma García</t>
  </si>
  <si>
    <t>978-3-642-31418-6</t>
  </si>
  <si>
    <t>http://link.springer.com/book/10.1007/978-3-642-31418-6</t>
  </si>
  <si>
    <t>Carbon Nanotubes as Platforms for Biosensors with Electrochemical and Electronic Transduction</t>
  </si>
  <si>
    <t>Mercè Pacios Pujadó</t>
  </si>
  <si>
    <t>978-3-642-31421-6</t>
  </si>
  <si>
    <t>http://link.springer.com/book/10.1007/978-3-642-31421-6</t>
  </si>
  <si>
    <t>Computer Aided Verification</t>
  </si>
  <si>
    <t>P. Madhusudan, Sanjit A. Seshia</t>
  </si>
  <si>
    <t>978-3-642-31424-7</t>
  </si>
  <si>
    <t>http://link.springer.com/book/10.1007/978-3-642-31424-7</t>
  </si>
  <si>
    <t>The Norwegian Language in the Digital Age-2</t>
  </si>
  <si>
    <t>978-3-642-31433-9</t>
  </si>
  <si>
    <t>http://link.springer.com/book/10.1007/978-3-642-31433-9</t>
  </si>
  <si>
    <t>Transactions on Edutainment VIII</t>
  </si>
  <si>
    <t>978-3-642-31439-1</t>
  </si>
  <si>
    <t>http://link.springer.com/book/10.1007/978-3-642-31439-1</t>
  </si>
  <si>
    <t>Polyploidy and Genome Evolution</t>
  </si>
  <si>
    <t>Pamela S. Soltis, Douglas E. Soltis</t>
  </si>
  <si>
    <t>978-3-642-31442-1</t>
  </si>
  <si>
    <t>http://link.springer.com/book/10.1007/978-3-642-31442-1</t>
  </si>
  <si>
    <t>Information Security and Privacy</t>
  </si>
  <si>
    <t>Willy Susilo, Yi Mu, Jennifer Seberry</t>
  </si>
  <si>
    <t>978-3-642-31448-3</t>
  </si>
  <si>
    <t>http://link.springer.com/book/10.1007/978-3-642-31448-3</t>
  </si>
  <si>
    <t>User Modeling, Adaptation, and Personalization</t>
  </si>
  <si>
    <t>Judith Masthoff, Bamshad Mobasher, Michel C. Desmarais, Roger Nkambou</t>
  </si>
  <si>
    <t>978-3-642-31454-4</t>
  </si>
  <si>
    <t>http://link.springer.com/book/10.1007/978-3-642-31454-4</t>
  </si>
  <si>
    <t>Parallel Processing and Applied Mathematics</t>
  </si>
  <si>
    <t>Roman Wyrzykowski, Jack Dongarra, Konrad Karczewski, Jerzy Waśniewski</t>
  </si>
  <si>
    <t>978-3-642-31464-3</t>
  </si>
  <si>
    <t>http://link.springer.com/book/10.1007/978-3-642-31464-3</t>
  </si>
  <si>
    <t>New Directions in Logic, Language and Computation</t>
  </si>
  <si>
    <t>Daniel Lassiter, Marija Slavkovik</t>
  </si>
  <si>
    <t>978-3-642-31467-4</t>
  </si>
  <si>
    <t>http://link.springer.com/book/10.1007/978-3-642-31467-4</t>
  </si>
  <si>
    <t>Tools for High Performance Computing 2011</t>
  </si>
  <si>
    <t>Holger Brunst, Matthias S. Müller, Wolfgang E. Nagel, Michael M. Resch</t>
  </si>
  <si>
    <t>978-3-642-31476-6</t>
  </si>
  <si>
    <t>http://link.springer.com/book/10.1007/978-3-642-31476-6</t>
  </si>
  <si>
    <t>Constructing Ambient Intelligence</t>
  </si>
  <si>
    <t>Reiner Wichert, Kristof Laerhoven, Jean Gelissen</t>
  </si>
  <si>
    <t>978-3-642-31479-7</t>
  </si>
  <si>
    <t>http://link.springer.com/book/10.1007/978-3-642-31479-7</t>
  </si>
  <si>
    <t>Logic, Language and Meaning</t>
  </si>
  <si>
    <t>Maria Aloni, Vadim Kimmelman, Floris Roelofsen, Galit W. Sassoon, Katrin Schulz, Matthijs Westera</t>
  </si>
  <si>
    <t>978-3-642-31482-7</t>
  </si>
  <si>
    <t>http://link.springer.com/book/10.1007/978-3-642-31482-7</t>
  </si>
  <si>
    <t>Lectures on Logic and Computation</t>
  </si>
  <si>
    <t>Nick Bezhanishvili, Valentin Goranko</t>
  </si>
  <si>
    <t>978-3-642-31485-8</t>
  </si>
  <si>
    <t>http://link.springer.com/book/10.1007/978-3-642-31485-8</t>
  </si>
  <si>
    <t>Advances in Data Mining. Applications and Theoretical Aspects</t>
  </si>
  <si>
    <t>Petra Perner</t>
  </si>
  <si>
    <t>978-3-642-31488-9</t>
  </si>
  <si>
    <t>http://link.springer.com/book/10.1007/978-3-642-31488-9</t>
  </si>
  <si>
    <t>Modelling Foundations and Applications</t>
  </si>
  <si>
    <t>Antonio Vallecillo, Juha-Pekka Tolvanen, Ekkart Kindler, Harald Störrle, Dimitris Kolovos</t>
  </si>
  <si>
    <t>978-3-642-31491-9</t>
  </si>
  <si>
    <t>http://link.springer.com/book/10.1007/978-3-642-31491-9</t>
  </si>
  <si>
    <t>Progress in VLSI Design and Test</t>
  </si>
  <si>
    <t>Hafizur Rahaman, Sanatan Chattopadhyay, Santanu Chattopadhyay</t>
  </si>
  <si>
    <t>978-3-642-31494-0</t>
  </si>
  <si>
    <t>http://link.springer.com/book/10.1007/978-3-642-31494-0</t>
  </si>
  <si>
    <t>Mechanics and Properties of Composed Materials and Structures</t>
  </si>
  <si>
    <t>978-3-642-31497-1</t>
  </si>
  <si>
    <t>http://link.springer.com/book/10.1007/978-3-642-31497-1</t>
  </si>
  <si>
    <t>978-3-642-31500-8</t>
  </si>
  <si>
    <t>http://link.springer.com/book/10.1007/978-3-642-31500-8</t>
  </si>
  <si>
    <t>Advances in Mechanical and Electronic Engineering vol 1</t>
  </si>
  <si>
    <t>978-3-642-31507-7</t>
  </si>
  <si>
    <t>http://link.springer.com/book/10.1007/978-3-642-31507-7</t>
  </si>
  <si>
    <t>Advances in Computing and Information Technology vol 1</t>
  </si>
  <si>
    <t>Natarajan Meghanathan, Dhinaharan Nagamalai, Nabendu Chaki</t>
  </si>
  <si>
    <t>978-3-642-31513-8</t>
  </si>
  <si>
    <t>http://link.springer.com/book/10.1007/978-3-642-31513-8</t>
  </si>
  <si>
    <t>Advances in Mechanical and Electronic Engineering</t>
  </si>
  <si>
    <t>978-3-642-31516-9</t>
  </si>
  <si>
    <t>http://link.springer.com/book/10.1007/978-3-642-31516-9</t>
  </si>
  <si>
    <t>Computers Helping People with Special Needs</t>
  </si>
  <si>
    <t>Klaus Miesenberger, Arthur Karshmer, Petr Penaz, Wolfgang Zagler</t>
  </si>
  <si>
    <t>978-3-642-31522-0</t>
  </si>
  <si>
    <t>http://link.springer.com/book/10.1007/978-3-642-31522-0</t>
  </si>
  <si>
    <t>Biomimetic and Biohybrid Systems</t>
  </si>
  <si>
    <t>Tony J. Prescott, Nathan F. Lepora, Anna Mura, Paul F. M. J. Verschure</t>
  </si>
  <si>
    <t>978-3-642-31525-1</t>
  </si>
  <si>
    <t>http://link.springer.com/book/10.1007/978-3-642-31525-1</t>
  </si>
  <si>
    <t>Computers Helping People with Special Needs Part 2</t>
  </si>
  <si>
    <t>978-3-642-31534-3</t>
  </si>
  <si>
    <t>http://link.springer.com/book/10.1007/978-3-642-31534-3</t>
  </si>
  <si>
    <t>Machine Learning and Data Mining in Pattern Recognition</t>
  </si>
  <si>
    <t>978-3-642-31537-4</t>
  </si>
  <si>
    <t>http://link.springer.com/book/10.1007/978-3-642-31537-4</t>
  </si>
  <si>
    <t>Data and Applications Security and Privacy XXVI</t>
  </si>
  <si>
    <t>Nora Cuppens-Boulahia, Frédéric Cuppens, Joaquin Garcia-Alfaro</t>
  </si>
  <si>
    <t>978-3-642-31540-4</t>
  </si>
  <si>
    <t>http://link.springer.com/book/10.1007/978-3-642-31540-4</t>
  </si>
  <si>
    <t>The Logic of Categorial Grammars</t>
  </si>
  <si>
    <t>Richard Moot, Christian Retoré</t>
  </si>
  <si>
    <t>978-3-642-31555-8</t>
  </si>
  <si>
    <t>http://link.springer.com/book/10.1007/978-3-642-31555-8</t>
  </si>
  <si>
    <t>Advances in Brain Inspired Cognitive Systems</t>
  </si>
  <si>
    <t>Huaguang Zhang, Amir Hussain, Derong Liu, Zhanshan Wang</t>
  </si>
  <si>
    <t>978-3-642-31561-9</t>
  </si>
  <si>
    <t>http://link.springer.com/book/10.1007/978-3-642-31561-9</t>
  </si>
  <si>
    <t>Diffeomorphisms of Elliptic 3-Manifolds</t>
  </si>
  <si>
    <t>Sungbok Hong, John Kalliongis, Darryl McCullough, J. Hyam Rubinstein</t>
  </si>
  <si>
    <t>978-3-642-31564-0</t>
  </si>
  <si>
    <t>http://link.springer.com/book/10.1007/978-3-642-31564-0</t>
  </si>
  <si>
    <t>Articulated Motion and Deformable Objects</t>
  </si>
  <si>
    <t>Francisco J. Perales, Robert B. Fisher, Thomas B. Moeslund</t>
  </si>
  <si>
    <t>978-3-642-31567-1</t>
  </si>
  <si>
    <t>http://link.springer.com/book/10.1007/978-3-642-31567-1</t>
  </si>
  <si>
    <t>Deontic Logic in Computer Science</t>
  </si>
  <si>
    <t>Thomas Ågotnes, Jan Broersen, Dag Elgesem</t>
  </si>
  <si>
    <t>978-3-642-31570-1</t>
  </si>
  <si>
    <t>http://link.springer.com/book/10.1007/978-3-642-31570-1</t>
  </si>
  <si>
    <t>Intelligent Computing Theories and Applications</t>
  </si>
  <si>
    <t>De-Shuang Huang, Jianhua Ma, Kang-Hyun Jo, M. Michael Gromiha</t>
  </si>
  <si>
    <t>978-3-642-31576-3</t>
  </si>
  <si>
    <t>http://link.springer.com/book/10.1007/978-3-642-31576-3</t>
  </si>
  <si>
    <t>Liquid Crystal Elastomers: Materials and Applications</t>
  </si>
  <si>
    <t>Wim H. de Jeu</t>
  </si>
  <si>
    <t>978-3-642-31582-4</t>
  </si>
  <si>
    <t>http://link.springer.com/book/10.1007/978-3-642-31582-4</t>
  </si>
  <si>
    <t>Automata, Languages, and Programming part 2</t>
  </si>
  <si>
    <t>Artur Czumaj, Kurt Mehlhorn, Andrew Pitts, Roger Wattenhofer</t>
  </si>
  <si>
    <t>978-3-642-31585-5</t>
  </si>
  <si>
    <t>http://link.springer.com/book/10.1007/978-3-642-31585-5</t>
  </si>
  <si>
    <t>Intelligent Computing Technology</t>
  </si>
  <si>
    <t>De-Shuang Huang, Changjun Jiang, Vitoantonio Bevilacqua, Juan Carlos Figueroa</t>
  </si>
  <si>
    <t>978-3-642-31588-6</t>
  </si>
  <si>
    <t>http://link.springer.com/book/10.1007/978-3-642-31588-6</t>
  </si>
  <si>
    <t>Automata, Languages, and Programming Part 1</t>
  </si>
  <si>
    <t>978-3-642-31594-7</t>
  </si>
  <si>
    <t>http://link.springer.com/book/10.1007/978-3-642-31594-7</t>
  </si>
  <si>
    <t>Implementation and Application of Automata</t>
  </si>
  <si>
    <t>Nelma Moreira, Rogério Reis</t>
  </si>
  <si>
    <t>978-3-642-31606-7</t>
  </si>
  <si>
    <t>http://link.springer.com/book/10.1007/978-3-642-31606-7</t>
  </si>
  <si>
    <t>Theory and Applications of Satisfiability Testing – SAT 2012</t>
  </si>
  <si>
    <t>Alessandro Cimatti, Roberto Sebastiani</t>
  </si>
  <si>
    <t>978-3-642-31612-8</t>
  </si>
  <si>
    <t>http://link.springer.com/book/10.1007/978-3-642-31612-8</t>
  </si>
  <si>
    <t>Descriptional Complexity of Formal Systems</t>
  </si>
  <si>
    <t>Martin Kutrib, Nelma Moreira, Rogério Reis</t>
  </si>
  <si>
    <t>978-3-642-31623-4</t>
  </si>
  <si>
    <t>http://link.springer.com/book/10.1007/978-3-642-31623-4</t>
  </si>
  <si>
    <t>Early Gastrointestinal Cancers</t>
  </si>
  <si>
    <t>Florian Otto, Manfred P. Lutz</t>
  </si>
  <si>
    <t>978-3-642-31629-6</t>
  </si>
  <si>
    <t>http://link.springer.com/book/10.1007/978-3-642-31629-6</t>
  </si>
  <si>
    <t>Ad-hoc, Mobile, and Wireless Networks</t>
  </si>
  <si>
    <t>Xiang-Yang Li, Symeon Papavassiliou, Stefan Ruehrup</t>
  </si>
  <si>
    <t>978-3-642-31638-8</t>
  </si>
  <si>
    <t>http://link.springer.com/book/10.1007/978-3-642-31638-8</t>
  </si>
  <si>
    <t>Languages Alive</t>
  </si>
  <si>
    <t>Henning Bordihn, Martin Kutrib, Bianca Truthe</t>
  </si>
  <si>
    <t>978-3-642-31644-9</t>
  </si>
  <si>
    <t>http://link.springer.com/book/10.1007/978-3-642-31644-9</t>
  </si>
  <si>
    <t>Developments in Language Theory</t>
  </si>
  <si>
    <t>Hsu-Chun Yen, Oscar H. Ibarra</t>
  </si>
  <si>
    <t>978-3-642-31653-1</t>
  </si>
  <si>
    <t>http://link.springer.com/book/10.1007/978-3-642-31653-1</t>
  </si>
  <si>
    <t>Arithmetic of Finite Fields</t>
  </si>
  <si>
    <t>Ferruh Özbudak, Francisco Rodríguez-Henríquez</t>
  </si>
  <si>
    <t>978-3-642-31662-3</t>
  </si>
  <si>
    <t>http://link.springer.com/book/10.1007/978-3-642-31662-3</t>
  </si>
  <si>
    <t>Privacy and Identity Management for Life</t>
  </si>
  <si>
    <t>Jan Camenisch, Bruno Crispo, Simone Fischer-Hübner, Ronald Leenes, Giovanni Russello</t>
  </si>
  <si>
    <t>978-3-642-31668-5</t>
  </si>
  <si>
    <t>http://link.springer.com/book/10.1007/978-3-642-31668-5</t>
  </si>
  <si>
    <t>Privacy Enhancing Technologies</t>
  </si>
  <si>
    <t>Simone Fischer-Hübner, Matthew Wright</t>
  </si>
  <si>
    <t>978-3-642-31680-7</t>
  </si>
  <si>
    <t>http://link.springer.com/book/10.1007/978-3-642-31680-7</t>
  </si>
  <si>
    <t>Wireless Networks and Computational Intelligence</t>
  </si>
  <si>
    <t>K. R. Venugopal, L. M. Patnaik</t>
  </si>
  <si>
    <t>978-3-642-31686-9</t>
  </si>
  <si>
    <t>http://link.springer.com/book/10.1007/978-3-642-31686-9</t>
  </si>
  <si>
    <t>Advances on Computational Intelligence Part 1</t>
  </si>
  <si>
    <t>Salvatore Greco, Bernadette Bouchon-Meunier, Giulianella Coletti, Mario Fedrizzi, Benedetto Matarazzo, Ronald R. Yager</t>
  </si>
  <si>
    <t>978-3-642-31709-5</t>
  </si>
  <si>
    <t>http://link.springer.com/book/10.1007/978-3-642-31709-5</t>
  </si>
  <si>
    <t>Advances in Computational Intelligence Part 2</t>
  </si>
  <si>
    <t>978-3-642-31715-6</t>
  </si>
  <si>
    <t>http://link.springer.com/book/10.1007/978-3-642-31715-6</t>
  </si>
  <si>
    <t>Advances in Computational Intelligence Part 3</t>
  </si>
  <si>
    <t>978-3-642-31718-7</t>
  </si>
  <si>
    <t>http://link.springer.com/book/10.1007/978-3-642-31718-7</t>
  </si>
  <si>
    <t>Advances in Computational Intelligence Part 4</t>
  </si>
  <si>
    <t>978-3-642-31724-8</t>
  </si>
  <si>
    <t>http://link.springer.com/book/10.1007/978-3-642-31724-8</t>
  </si>
  <si>
    <t>Computers and Creativity</t>
  </si>
  <si>
    <t>Jon McCormack, Mark d’Inverno</t>
  </si>
  <si>
    <t>978-3-642-31727-9</t>
  </si>
  <si>
    <t>http://link.springer.com/book/10.1007/978-3-642-31727-9</t>
  </si>
  <si>
    <t>Methodologies and Technologies for Networked Enterprises</t>
  </si>
  <si>
    <t>Giuseppe Anastasi, Emilio Bellini, Elisabetta Nitto, Carlo Ghezzi, Letizia Tanca, Eugenio Zimeo</t>
  </si>
  <si>
    <t>978-3-642-31739-2</t>
  </si>
  <si>
    <t>http://link.springer.com/book/10.1007/978-3-642-31739-2</t>
  </si>
  <si>
    <t>Web Engineering</t>
  </si>
  <si>
    <t>Marco Brambilla, Takehiro Tokuda, Robert Tolksdorf</t>
  </si>
  <si>
    <t>978-3-642-31753-8</t>
  </si>
  <si>
    <t>http://link.springer.com/book/10.1007/978-3-642-31753-8</t>
  </si>
  <si>
    <t>Model Checking Software</t>
  </si>
  <si>
    <t>Alastair Donaldson, David Parker</t>
  </si>
  <si>
    <t>978-3-642-31759-0</t>
  </si>
  <si>
    <t>http://link.springer.com/book/10.1007/978-3-642-31759-0</t>
  </si>
  <si>
    <t>Formal Verification of Object-Oriented Software</t>
  </si>
  <si>
    <t>Bernhard Beckert, Ferruccio Damiani, Dilian Gurov</t>
  </si>
  <si>
    <t>978-3-642-31762-0</t>
  </si>
  <si>
    <t>http://link.springer.com/book/10.1007/978-3-642-31762-0</t>
  </si>
  <si>
    <t>Combinatorial Optimization and Applications</t>
  </si>
  <si>
    <t>Guohui Lin</t>
  </si>
  <si>
    <t>978-3-642-31770-5</t>
  </si>
  <si>
    <t>http://link.springer.com/book/10.1007/978-3-642-31770-5</t>
  </si>
  <si>
    <t>Metalation of Azoles and Related Five-Membered Ring Heterocycles</t>
  </si>
  <si>
    <t>Gordon W. Gribble</t>
  </si>
  <si>
    <t>978-3-642-31791-0</t>
  </si>
  <si>
    <t>http://link.springer.com/book/10.1007/978-3-642-31791-0</t>
  </si>
  <si>
    <t>Virtual and Networked Organizations, Emergent Technologies and Tools</t>
  </si>
  <si>
    <t>Goran D. Putnik, Maria Manuela Cruz-Cunha</t>
  </si>
  <si>
    <t>978-3-642-31800-9</t>
  </si>
  <si>
    <t>http://link.springer.com/book/10.1007/978-3-642-31800-9</t>
  </si>
  <si>
    <t>Overview of the PMBOK® Guide</t>
  </si>
  <si>
    <t>Deasún Ó Conchúir</t>
  </si>
  <si>
    <t>978-3-642-31803-0</t>
  </si>
  <si>
    <t>http://link.springer.com/book/10.1007/978-3-642-31803-0</t>
  </si>
  <si>
    <t>Agents and Peer-to-Peer Computing</t>
  </si>
  <si>
    <t>Domenico Beneventano, Zoran Despotovic, Francesco Guerra, Sam Joseph, Gianluca Moro, Adrián Perreau Pinninck</t>
  </si>
  <si>
    <t>978-3-642-31809-2</t>
  </si>
  <si>
    <t>http://link.springer.com/book/10.1007/978-3-642-31809-2</t>
  </si>
  <si>
    <t>Stereoselective Alkene Synthesis</t>
  </si>
  <si>
    <t>Jianbo Wang</t>
  </si>
  <si>
    <t>978-3-642-31824-5</t>
  </si>
  <si>
    <t>http://link.springer.com/book/10.1007/978-3-642-31824-5</t>
  </si>
  <si>
    <t>Bisociative Knowledge Discovery</t>
  </si>
  <si>
    <t>Michael R. Berthold</t>
  </si>
  <si>
    <t>978-3-642-31830-6</t>
  </si>
  <si>
    <t>http://link.springer.com/book/10.1007/978-3-642-31830-6</t>
  </si>
  <si>
    <t>Emerging Intelligent Computing Technology and Applications</t>
  </si>
  <si>
    <t>De-Shuang Huang, Phalguni Gupta, Xiang Zhang, Prashan Premaratne</t>
  </si>
  <si>
    <t>978-3-642-31837-5</t>
  </si>
  <si>
    <t>http://link.springer.com/book/10.1007/978-3-642-31837-5</t>
  </si>
  <si>
    <t>Advances in Computer Games</t>
  </si>
  <si>
    <t>H. Jaap Herik, Aske Plaat</t>
  </si>
  <si>
    <t>978-3-642-31866-5</t>
  </si>
  <si>
    <t>http://link.springer.com/book/10.1007/978-3-642-31866-5</t>
  </si>
  <si>
    <t>Wireless Algorithms, Systems, and Applications</t>
  </si>
  <si>
    <t>Xinbing Wang, Rong Zheng, Tao Jing, Kai Xing</t>
  </si>
  <si>
    <t>978-3-642-31869-6</t>
  </si>
  <si>
    <t>http://link.springer.com/book/10.1007/978-3-642-31869-6</t>
  </si>
  <si>
    <t>Service-Oriented Computing - ICSOC 2011 Workshops</t>
  </si>
  <si>
    <t>George Pallis, Mohamed Jmaiel, Anis Charfi, Sven Graupner, Yücel Karabulut, Sam Guinea, Florian Rosenberg, Quan Z. Sheng, Cesare Pautasso, Sonia Mokhtar</t>
  </si>
  <si>
    <t>978-3-642-31875-7</t>
  </si>
  <si>
    <t>http://link.springer.com/book/10.1007/978-3-642-31875-7</t>
  </si>
  <si>
    <t>D-Xylitol</t>
  </si>
  <si>
    <t>Silvio Silvério da Silva, Anuj Kumar Chandel</t>
  </si>
  <si>
    <t>978-3-642-31887-0</t>
  </si>
  <si>
    <t>http://link.springer.com/book/10.1007/978-3-642-31887-0</t>
  </si>
  <si>
    <t>Rough Sets and Knowledge Technology</t>
  </si>
  <si>
    <t>Tianrui Li, Hung Son Nguyen, Guoyin Wang, Jerzy Grzymala-Busse, Ryszard Janicki, Aboul Ella Hassanien, Hong Yu</t>
  </si>
  <si>
    <t>978-3-642-31900-6</t>
  </si>
  <si>
    <t>http://link.springer.com/book/10.1007/978-3-642-31900-6</t>
  </si>
  <si>
    <t>Transactions on Rough Sets XV</t>
  </si>
  <si>
    <t>James F. Peters, Andrzej Skowron</t>
  </si>
  <si>
    <t>978-3-642-31903-7</t>
  </si>
  <si>
    <t>http://link.springer.com/book/10.1007/978-3-642-31903-7</t>
  </si>
  <si>
    <t>Security and Privacy in Communication Networks</t>
  </si>
  <si>
    <t>Muttukrishnan Rajarajan, Fred Piper, Haining Wang, George Kesidis</t>
  </si>
  <si>
    <t>978-3-642-31909-9</t>
  </si>
  <si>
    <t>http://link.springer.com/book/10.1007/978-3-642-31909-9</t>
  </si>
  <si>
    <t>Information Security and Cryptology - ICISC 2011</t>
  </si>
  <si>
    <t>Howon Kim</t>
  </si>
  <si>
    <t>978-3-642-31912-9</t>
  </si>
  <si>
    <t>http://link.springer.com/book/10.1007/978-3-642-31912-9</t>
  </si>
  <si>
    <t>Programming Multi-Agent Systems 2</t>
  </si>
  <si>
    <t>Louise Dennis, Olivier Boissier, Rafael H. Bordini</t>
  </si>
  <si>
    <t>978-3-642-31915-0</t>
  </si>
  <si>
    <t>http://link.springer.com/book/10.1007/978-3-642-31915-0</t>
  </si>
  <si>
    <t>Intelligent Science and Intelligent Data Engineering</t>
  </si>
  <si>
    <t>Yanning Zhang, Zhi-Hua Zhou, Changshui Zhang, Ying Li</t>
  </si>
  <si>
    <t>978-3-642-31919-8</t>
  </si>
  <si>
    <t>http://link.springer.com/book/10.1007/978-3-642-31919-8</t>
  </si>
  <si>
    <t>Advances in Bioinformatics and Computational Biology</t>
  </si>
  <si>
    <t>Marcilio C. Souto, Maricel G. Kann</t>
  </si>
  <si>
    <t>978-3-642-31927-3</t>
  </si>
  <si>
    <t>http://link.springer.com/book/10.1007/978-3-642-31927-3</t>
  </si>
  <si>
    <t>Inductive Logic Programming</t>
  </si>
  <si>
    <t>Stephen H. Muggleton, Alireza Tamaddoni-Nezhad, Francesca A. Lisi</t>
  </si>
  <si>
    <t>978-3-642-31951-8</t>
  </si>
  <si>
    <t>http://link.springer.com/book/10.1007/978-3-642-31951-8</t>
  </si>
  <si>
    <t>The Art of Deliberating</t>
  </si>
  <si>
    <t>Giovanni Boniolo</t>
  </si>
  <si>
    <t>978-3-642-31954-9</t>
  </si>
  <si>
    <t>http://link.springer.com/book/10.1007/978-3-642-31954-9</t>
  </si>
  <si>
    <t>Communications and Information Processing Part 1</t>
  </si>
  <si>
    <t>Maotai Zhao, Junpin Sha</t>
  </si>
  <si>
    <t>978-3-642-31965-5</t>
  </si>
  <si>
    <t>http://link.springer.com/book/10.1007/978-3-642-31965-5</t>
  </si>
  <si>
    <t>Communications and Information Processing Part 2</t>
  </si>
  <si>
    <t>978-3-642-31968-6</t>
  </si>
  <si>
    <t>http://link.springer.com/book/10.1007/978-3-642-31968-6</t>
  </si>
  <si>
    <t>Transactions on Data Hiding and Multimedia Security VIII</t>
  </si>
  <si>
    <t>Yun Q. Shi, Stefan Katzenbeisser</t>
  </si>
  <si>
    <t>978-3-642-31971-6</t>
  </si>
  <si>
    <t>http://link.springer.com/book/10.1007/978-3-642-31971-6</t>
  </si>
  <si>
    <t>Speech, Sound and Music Processing: Embracing Research in India</t>
  </si>
  <si>
    <t>Sølvi Ystad, Mitsuko Aramaki, Richard Kronland-Martinet, Kristoffer Jensen, Sanghamitra Mohanty</t>
  </si>
  <si>
    <t>978-3-642-31980-8</t>
  </si>
  <si>
    <t>http://link.springer.com/book/10.1007/978-3-642-31980-8</t>
  </si>
  <si>
    <t>Design Thinking Research 2</t>
  </si>
  <si>
    <t>978-3-642-31991-4</t>
  </si>
  <si>
    <t>http://link.springer.com/book/10.1007/978-3-642-31991-4</t>
  </si>
  <si>
    <t>Advances in Cryptology – CRYPTO 2012</t>
  </si>
  <si>
    <t>Reihaneh Safavi-Naini, Ran Canetti</t>
  </si>
  <si>
    <t>978-3-642-32009-5</t>
  </si>
  <si>
    <t>http://link.springer.com/book/10.1007/978-3-642-32009-5</t>
  </si>
  <si>
    <t>Hybrid Learning</t>
  </si>
  <si>
    <t>Simon K. S. Cheung, Joseph Fong, Lam-For Kwok, Kedong Li, Reggie Kwan</t>
  </si>
  <si>
    <t>978-3-642-32018-7</t>
  </si>
  <si>
    <t>http://link.springer.com/book/10.1007/978-3-642-32018-7</t>
  </si>
  <si>
    <t>Formal Grammar</t>
  </si>
  <si>
    <t>Philippe Groote, Mark-Jan Nederhof</t>
  </si>
  <si>
    <t>978-3-642-32024-8</t>
  </si>
  <si>
    <t>http://link.springer.com/book/10.1007/978-3-642-32024-8</t>
  </si>
  <si>
    <t>Trends in Functional Programming</t>
  </si>
  <si>
    <t>Ricardo Peña, Rex Page</t>
  </si>
  <si>
    <t>978-3-642-32037-8</t>
  </si>
  <si>
    <t>http://link.springer.com/book/10.1007/978-3-642-32037-8</t>
  </si>
  <si>
    <t>RoboCup 2011: Robot Soccer World Cup XV</t>
  </si>
  <si>
    <t>Thomas Röfer, N. Michael Mayer, Jesus Savage, Uluc̨ Saranlı</t>
  </si>
  <si>
    <t>978-3-642-32060-6</t>
  </si>
  <si>
    <t>http://link.springer.com/book/10.1007/978-3-642-32060-6</t>
  </si>
  <si>
    <t>Transactions on Computational Collective Intelligence VII</t>
  </si>
  <si>
    <t>978-3-642-32066-8</t>
  </si>
  <si>
    <t>http://link.springer.com/book/10.1007/978-3-642-32066-8</t>
  </si>
  <si>
    <t>New Frontiers in Artificial Intelligence</t>
  </si>
  <si>
    <t>Manabu Okumura, Daisuke Bekki, Ken Satoh</t>
  </si>
  <si>
    <t>978-3-642-32090-3</t>
  </si>
  <si>
    <t>http://link.springer.com/book/10.1007/978-3-642-32090-3</t>
  </si>
  <si>
    <t>Central European Functional Programming School</t>
  </si>
  <si>
    <t>Viktória Zsók, Zoltán Horváth, Rinus Plasmeijer</t>
  </si>
  <si>
    <t>978-3-642-32096-5</t>
  </si>
  <si>
    <t>http://link.springer.com/book/10.1007/978-3-642-32096-5</t>
  </si>
  <si>
    <t>New Discoveries on the β-Hydride Elimination</t>
  </si>
  <si>
    <t>Thomas M. Gøgsig</t>
  </si>
  <si>
    <t>978-3-642-32099-6</t>
  </si>
  <si>
    <t>http://link.springer.com/book/10.1007/978-3-642-32099-6</t>
  </si>
  <si>
    <t>Eco-friendly Computing and Communication Systems</t>
  </si>
  <si>
    <t>Jimson Mathew, Priyadarshan Patra, Dhiraj K. Pradhan, A. J. Kuttyamma</t>
  </si>
  <si>
    <t>978-3-642-32112-2</t>
  </si>
  <si>
    <t>http://link.springer.com/book/10.1007/978-3-642-32112-2</t>
  </si>
  <si>
    <t>Rough Sets and Current Trends in Computing</t>
  </si>
  <si>
    <t>JingTao Yao, Yan Yang, Roman Słowiński, Salvatore Greco, Huaxiong Li, Sushmita Mitra, Lech Polkowski</t>
  </si>
  <si>
    <t>978-3-642-32115-3</t>
  </si>
  <si>
    <t>http://link.springer.com/book/10.1007/978-3-642-32115-3</t>
  </si>
  <si>
    <t>Software Testing in the Cloud</t>
  </si>
  <si>
    <t>Scott Tilley, Tauhida Parveen</t>
  </si>
  <si>
    <t>978-3-642-32122-1</t>
  </si>
  <si>
    <t>http://link.springer.com/book/10.1007/978-3-642-32122-1</t>
  </si>
  <si>
    <t>Contemporary Computing</t>
  </si>
  <si>
    <t>Manish Parashar, Dinesh Kaushik, Omer F. Rana, Ravi Samtaney, Yuanyuan Yang, Albert Zomaya</t>
  </si>
  <si>
    <t>978-3-642-32129-0</t>
  </si>
  <si>
    <t>http://link.springer.com/book/10.1007/978-3-642-32129-0</t>
  </si>
  <si>
    <t>A. Ridha Mahjoub, Vangelis Markakis, Ioannis Milis, Vangelis Th. Paschos</t>
  </si>
  <si>
    <t>978-3-642-32147-4</t>
  </si>
  <si>
    <t>http://link.springer.com/book/10.1007/978-3-642-32147-4</t>
  </si>
  <si>
    <t>Social Innovation and New Business Models</t>
  </si>
  <si>
    <t>Laura Michelini</t>
  </si>
  <si>
    <t>978-3-642-32150-4</t>
  </si>
  <si>
    <t>http://link.springer.com/book/10.1007/978-3-642-32150-4</t>
  </si>
  <si>
    <t>Similarity Search and Applications</t>
  </si>
  <si>
    <t>Gonzalo Navarro, Vladimir Pestov</t>
  </si>
  <si>
    <t>978-3-642-32153-5</t>
  </si>
  <si>
    <t>http://link.springer.com/book/10.1007/978-3-642-32153-5</t>
  </si>
  <si>
    <t>Decision Support Systems – Collaborative Models and Approaches in Real Environments</t>
  </si>
  <si>
    <t>Jorge E. Hernández, Pascale Zarate, Fátima Dargam, Boris Delibašić, Shaofeng Liu, Rita Ribeiro</t>
  </si>
  <si>
    <t>978-3-642-32191-7</t>
  </si>
  <si>
    <t>http://link.springer.com/book/10.1007/978-3-642-32191-7</t>
  </si>
  <si>
    <t>Generic and Indexed Programming</t>
  </si>
  <si>
    <t>Jeremy Gibbons</t>
  </si>
  <si>
    <t>978-3-642-32202-0</t>
  </si>
  <si>
    <t>http://link.springer.com/book/10.1007/978-3-642-32202-0</t>
  </si>
  <si>
    <t>Digital Forensics and Watermarking</t>
  </si>
  <si>
    <t>Yun Qing Shi, Hyoung-Joong Kim, Fernando Perez-Gonzalez</t>
  </si>
  <si>
    <t>978-3-642-32205-1</t>
  </si>
  <si>
    <t>http://link.springer.com/book/10.1007/978-3-642-32205-1</t>
  </si>
  <si>
    <t>DNA Computing and Molecular Programming</t>
  </si>
  <si>
    <t>Darko Stefanovic, Andrew Turberfield</t>
  </si>
  <si>
    <t>978-3-642-32208-2</t>
  </si>
  <si>
    <t>http://link.springer.com/book/10.1007/978-3-642-32208-2</t>
  </si>
  <si>
    <t>Logic-Based Program Synthesis and Transformation</t>
  </si>
  <si>
    <t>Germán Vidal</t>
  </si>
  <si>
    <t>978-3-642-32211-2</t>
  </si>
  <si>
    <t>http://link.springer.com/book/10.1007/978-3-642-32211-2</t>
  </si>
  <si>
    <t>Autonomous Mobile Systems 2012</t>
  </si>
  <si>
    <t>Paul Levi, Oliver Zweigle, Kai Häußermann, Bernd Eckstein</t>
  </si>
  <si>
    <t>978-3-642-32217-4</t>
  </si>
  <si>
    <t>http://link.springer.com/book/10.1007/978-3-642-32217-4</t>
  </si>
  <si>
    <t>Computing and Combinatorics</t>
  </si>
  <si>
    <t>Joachim Gudmundsson, Julián Mestre, Taso Viglas</t>
  </si>
  <si>
    <t>978-3-642-32241-9</t>
  </si>
  <si>
    <t>http://link.springer.com/book/10.1007/978-3-642-32241-9</t>
  </si>
  <si>
    <t>Nordic Contributions in IS Research</t>
  </si>
  <si>
    <t>Christina Keller, Mikael Wiberg, Pär J. Ågerfalk, Jenny S. Z. Eriksson Lundström</t>
  </si>
  <si>
    <t>978-3-642-32270-9</t>
  </si>
  <si>
    <t>http://link.springer.com/book/10.1007/978-3-642-32270-9</t>
  </si>
  <si>
    <t>E-Commerce and Web Technologies</t>
  </si>
  <si>
    <t>Christian Huemer, Pasquale Lops</t>
  </si>
  <si>
    <t>978-3-642-32273-0</t>
  </si>
  <si>
    <t>http://link.springer.com/book/10.1007/978-3-642-32273-0</t>
  </si>
  <si>
    <t>Web-Age Information Management 2</t>
  </si>
  <si>
    <t>Hong Gao, Lipyeow Lim, Wei Wang, Chuan Li, Lei Chen</t>
  </si>
  <si>
    <t>978-3-642-32281-5</t>
  </si>
  <si>
    <t>http://link.springer.com/book/10.1007/978-3-642-32281-5</t>
  </si>
  <si>
    <t>Information Theoretic Security</t>
  </si>
  <si>
    <t>Adam Smith</t>
  </si>
  <si>
    <t>978-3-642-32284-6</t>
  </si>
  <si>
    <t>http://link.springer.com/book/10.1007/978-3-642-32284-6</t>
  </si>
  <si>
    <t>Trust, Privacy and Security in Digital Business</t>
  </si>
  <si>
    <t>Simone Fischer-Hübner, Sokratis Katsikas, Gerald Quirchmayr</t>
  </si>
  <si>
    <t>978-3-642-32287-7</t>
  </si>
  <si>
    <t>http://link.springer.com/book/10.1007/978-3-642-32287-7</t>
  </si>
  <si>
    <t>Trusted Systems</t>
  </si>
  <si>
    <t>Liqun Chen, Moti Yung, Liehuang Zhu</t>
  </si>
  <si>
    <t>978-3-642-32298-3</t>
  </si>
  <si>
    <t>http://link.springer.com/book/10.1007/978-3-642-32298-3</t>
  </si>
  <si>
    <t>IT Revolutions</t>
  </si>
  <si>
    <t>Matías Liñán Reyes, José M. Flores Arias, Juan J. González de la Rosa, Josef Langer, Francisco J. Bellido Outeiriño, Antonio Moreno-Munñoz</t>
  </si>
  <si>
    <t>978-3-642-32304-1</t>
  </si>
  <si>
    <t>http://link.springer.com/book/10.1007/978-3-642-32304-1</t>
  </si>
  <si>
    <t>Applications of Discrete Geometry and Mathematical Morphology</t>
  </si>
  <si>
    <t>Ullrich Köthe, Annick Montanvert, Pierre Soille</t>
  </si>
  <si>
    <t>978-3-642-32313-3</t>
  </si>
  <si>
    <t>http://link.springer.com/book/10.1007/978-3-642-32313-3</t>
  </si>
  <si>
    <t>Joy Ying Zhang, Jarek Wilkiewicz, Ani Nahapetian</t>
  </si>
  <si>
    <t>978-3-642-32320-1</t>
  </si>
  <si>
    <t>http://link.springer.com/book/10.1007/978-3-642-32320-1</t>
  </si>
  <si>
    <t>Believable Bots</t>
  </si>
  <si>
    <t>Philip Hingston</t>
  </si>
  <si>
    <t>978-3-642-32323-2</t>
  </si>
  <si>
    <t>http://link.springer.com/book/10.1007/978-3-642-32323-2</t>
  </si>
  <si>
    <t>Agents for Educational Games and Simulations</t>
  </si>
  <si>
    <t>Martin Beer, Cyril Brom, Frank Dignum, Von-Wun Soo</t>
  </si>
  <si>
    <t>978-3-642-32326-3</t>
  </si>
  <si>
    <t>http://link.springer.com/book/10.1007/978-3-642-32326-3</t>
  </si>
  <si>
    <t>Modeling Time in Computing</t>
  </si>
  <si>
    <t>Carlo A. Furia, Dino Mandrioli, Angelo Morzenti, Matteo Rossi</t>
  </si>
  <si>
    <t>978-3-642-32332-4</t>
  </si>
  <si>
    <t>http://link.springer.com/book/10.1007/978-3-642-32332-4</t>
  </si>
  <si>
    <t>Data Management in Cloud, Grid and P2P Systems</t>
  </si>
  <si>
    <t>Abdelkader Hameurlain, Farookh Khadeer Hussain, Franck Morvan, A Min Tjoa</t>
  </si>
  <si>
    <t>978-3-642-32344-7</t>
  </si>
  <si>
    <t>http://link.springer.com/book/10.1007/978-3-642-32344-7</t>
  </si>
  <si>
    <t>Interactive Theorem Proving</t>
  </si>
  <si>
    <t>Lennart Beringer, Amy Felty</t>
  </si>
  <si>
    <t>978-3-642-32347-8</t>
  </si>
  <si>
    <t>http://link.springer.com/book/10.1007/978-3-642-32347-8</t>
  </si>
  <si>
    <t>Foundations of Health Informatics Engineering and Systems</t>
  </si>
  <si>
    <t>Zhiming Liu, Alan Wassyng</t>
  </si>
  <si>
    <t>978-3-642-32355-3</t>
  </si>
  <si>
    <t>http://link.springer.com/book/10.1007/978-3-642-32355-3</t>
  </si>
  <si>
    <t>Subject-Oriented Business Process Management</t>
  </si>
  <si>
    <t>Albert Fleischmann, Werner Schmidt, Christian Stary, Stefan Obermeier, Egon Börger</t>
  </si>
  <si>
    <t>978-3-642-32392-8</t>
  </si>
  <si>
    <t>http://link.springer.com/book/10.1007/978-3-642-32392-8</t>
  </si>
  <si>
    <t>Information Technology in Bio- and Medical Informatics</t>
  </si>
  <si>
    <t>Christian Böhm, Sami Khuri, Lenka Lhotská, M. Elena Renda</t>
  </si>
  <si>
    <t>978-3-642-32395-9</t>
  </si>
  <si>
    <t>http://link.springer.com/book/10.1007/978-3-642-32395-9</t>
  </si>
  <si>
    <t>Internet of Things</t>
  </si>
  <si>
    <t>Yongheng Wang, Xiaoming Zhang</t>
  </si>
  <si>
    <t>978-3-642-32427-7</t>
  </si>
  <si>
    <t>http://link.springer.com/book/10.1007/978-3-642-32427-7</t>
  </si>
  <si>
    <t>Computational Intelligence for Multimedia Understanding</t>
  </si>
  <si>
    <t>Emanuele Salerno, A. Enis Çetin, Ovidio Salvetti</t>
  </si>
  <si>
    <t>978-3-642-32436-9</t>
  </si>
  <si>
    <t>http://link.springer.com/book/10.1007/978-3-642-32436-9</t>
  </si>
  <si>
    <t>Business System Management and Engineering</t>
  </si>
  <si>
    <t>Claudio A. Ardagna, Ernesto Damiani, Leszek A. Maciaszek, Michele Missikoff, Michael Parkin</t>
  </si>
  <si>
    <t>978-3-642-32439-0</t>
  </si>
  <si>
    <t>http://link.springer.com/book/10.1007/978-3-642-32439-0</t>
  </si>
  <si>
    <t>Endocytosis in Plants</t>
  </si>
  <si>
    <t>Jozef Šamaj</t>
  </si>
  <si>
    <t>978-3-642-32463-5</t>
  </si>
  <si>
    <t>http://link.springer.com/book/10.1007/978-3-642-32463-5</t>
  </si>
  <si>
    <t>Formal Methods for Industrial Critical Systems</t>
  </si>
  <si>
    <t>Mariëlle Stoelinga, Ralf Pinger</t>
  </si>
  <si>
    <t>978-3-642-32469-7</t>
  </si>
  <si>
    <t>http://link.springer.com/book/10.1007/978-3-642-32469-7</t>
  </si>
  <si>
    <t>Foundational and Practical Aspects of Resource Analysis</t>
  </si>
  <si>
    <t>Ricardo Peña, Marko Eekelen, Olha Shkaravska</t>
  </si>
  <si>
    <t>978-3-642-32495-6</t>
  </si>
  <si>
    <t>http://link.springer.com/book/10.1007/978-3-642-32495-6</t>
  </si>
  <si>
    <t>Multidisciplinary Research and Practice for Information Systems</t>
  </si>
  <si>
    <t>Gerald Quirchmayr, Josef Basl, Ilsun You, Lida Xu, Edgar Weippl</t>
  </si>
  <si>
    <t>978-3-642-32498-7</t>
  </si>
  <si>
    <t>http://link.springer.com/book/10.1007/978-3-642-32498-7</t>
  </si>
  <si>
    <t>Approximation, Randomization, and Combinatorial Optimization. Algorithms and Techniques</t>
  </si>
  <si>
    <t>Anupam Gupta, Klaus Jansen, José Rolim, Rocco Servedio</t>
  </si>
  <si>
    <t>978-3-642-32512-0</t>
  </si>
  <si>
    <t>http://link.springer.com/book/10.1007/978-3-642-32512-0</t>
  </si>
  <si>
    <t>Advances in Autonomous Robotics</t>
  </si>
  <si>
    <t>Guido Herrmann, Matthew Studley, Martin Pearson, Andrew Conn, Chris Melhuish, Mark Witkowski, Jong-Hwan Kim, Prahlad Vadakkepat</t>
  </si>
  <si>
    <t>978-3-642-32527-4</t>
  </si>
  <si>
    <t>http://link.springer.com/book/10.1007/978-3-642-32527-4</t>
  </si>
  <si>
    <t>Knowledge Management and Acquisition for Intelligent Systems</t>
  </si>
  <si>
    <t>Deborah Richards, Byeong Ho Kang</t>
  </si>
  <si>
    <t>978-3-642-32541-0</t>
  </si>
  <si>
    <t>http://link.springer.com/book/10.1007/978-3-642-32541-0</t>
  </si>
  <si>
    <t>Signal Processing and Information Technology</t>
  </si>
  <si>
    <t>Vinu V. Das, Ezendu Ariwa, Syarifah Bahiyah Rahayu</t>
  </si>
  <si>
    <t>978-3-642-32573-1</t>
  </si>
  <si>
    <t>http://link.springer.com/book/10.1007/978-3-642-32573-1</t>
  </si>
  <si>
    <t>Data Warehousing and Knowledge Discovery</t>
  </si>
  <si>
    <t>Alfredo Cuzzocrea, Umeshwar Dayal</t>
  </si>
  <si>
    <t>978-3-642-32584-7</t>
  </si>
  <si>
    <t>http://link.springer.com/book/10.1007/978-3-642-32584-7</t>
  </si>
  <si>
    <t>Mathematical Foundations of Computer Science 2012</t>
  </si>
  <si>
    <t>Branislav Rovan, Vladimiro Sassone, Peter Widmayer</t>
  </si>
  <si>
    <t>978-3-642-32589-2</t>
  </si>
  <si>
    <t>http://link.springer.com/book/10.1007/978-3-642-32589-2</t>
  </si>
  <si>
    <t>Database and Expert Systems Applications Part 2</t>
  </si>
  <si>
    <t>Stephen W. Liddle, Klaus-Dieter Schewe, A Min Tjoa, Xiaofang Zhou</t>
  </si>
  <si>
    <t>978-3-642-32597-7</t>
  </si>
  <si>
    <t>http://link.springer.com/book/10.1007/978-3-642-32597-7</t>
  </si>
  <si>
    <t>Database and Expert Systems Applications Part 1</t>
  </si>
  <si>
    <t>978-3-642-32600-4</t>
  </si>
  <si>
    <t>http://link.springer.com/book/10.1007/978-3-642-32600-4</t>
  </si>
  <si>
    <t>ICT as Key Technology against Global Warming</t>
  </si>
  <si>
    <t>Axel Auweter, Dieter Kranzlmüller, Amirreza Tahamtan, A Min Tjoa</t>
  </si>
  <si>
    <t>978-3-642-32606-6</t>
  </si>
  <si>
    <t>http://link.springer.com/book/10.1007/978-3-642-32606-6</t>
  </si>
  <si>
    <t>Cooperative Design, Visualization, and Engineering</t>
  </si>
  <si>
    <t>Yuhua Luo</t>
  </si>
  <si>
    <t>978-3-642-32609-7</t>
  </si>
  <si>
    <t>http://link.springer.com/book/10.1007/978-3-642-32609-7</t>
  </si>
  <si>
    <t>Controlled Natural Language 2</t>
  </si>
  <si>
    <t>Tobias Kuhn, Norbert E. Fuchs</t>
  </si>
  <si>
    <t>978-3-642-32612-7</t>
  </si>
  <si>
    <t>http://link.springer.com/book/10.1007/978-3-642-32612-7</t>
  </si>
  <si>
    <t>Bio-Inspired Models of Network, Information, and Computing Systems</t>
  </si>
  <si>
    <t>Junichi Suzuki, Tadashi Nakano</t>
  </si>
  <si>
    <t>978-3-642-32615-8</t>
  </si>
  <si>
    <t>http://link.springer.com/book/10.1007/978-3-642-32615-8</t>
  </si>
  <si>
    <t>Logic, Language, Information and Computation</t>
  </si>
  <si>
    <t>Luke Ong, Ruy Queiroz</t>
  </si>
  <si>
    <t>978-3-642-32621-9</t>
  </si>
  <si>
    <t>http://link.springer.com/book/10.1007/978-3-642-32621-9</t>
  </si>
  <si>
    <t>Topics in Performance Evaluation, Measurement and Characterization</t>
  </si>
  <si>
    <t>Raghunath Nambiar, Meikel Poess</t>
  </si>
  <si>
    <t>978-3-642-32627-1</t>
  </si>
  <si>
    <t>http://link.springer.com/book/10.1007/978-3-642-32627-1</t>
  </si>
  <si>
    <t>Augmented Environments for Computer-Assisted Interventions</t>
  </si>
  <si>
    <t>Cristian A. Linte, John T. Moore, Elvis C. S. Chen, David R. Holmes</t>
  </si>
  <si>
    <t>978-3-642-32630-1</t>
  </si>
  <si>
    <t>http://link.springer.com/book/10.1007/978-3-642-32630-1</t>
  </si>
  <si>
    <t>Intelligent Data Engineering and Automated Learning - IDEAL 2012</t>
  </si>
  <si>
    <t>Hujun Yin, José A. F. Costa, Guilherme Barreto</t>
  </si>
  <si>
    <t>978-3-642-32639-4</t>
  </si>
  <si>
    <t>http://link.springer.com/book/10.1007/978-3-642-32639-4</t>
  </si>
  <si>
    <t>Convergence and Hybrid Information Technology</t>
  </si>
  <si>
    <t>Geuk Lee, Daniel Howard, Jeong Jin Kang, Dominik Ślęzak</t>
  </si>
  <si>
    <t>978-3-642-32645-5</t>
  </si>
  <si>
    <t>http://link.springer.com/book/10.1007/978-3-642-32645-5</t>
  </si>
  <si>
    <t>Swarm Intelligence</t>
  </si>
  <si>
    <t>Marco Dorigo, Mauro Birattari, Christian Blum, Anders Lyhne Christensen, Andries P. Engelbrecht, Roderich Groß, Thomas Stützle</t>
  </si>
  <si>
    <t>978-3-642-32650-9</t>
  </si>
  <si>
    <t>http://link.springer.com/book/10.1007/978-3-642-32650-9</t>
  </si>
  <si>
    <t>Plant Responses to Drought Stress</t>
  </si>
  <si>
    <t>Ricardo Aroca</t>
  </si>
  <si>
    <t>978-3-642-32653-0</t>
  </si>
  <si>
    <t>http://link.springer.com/book/10.1007/978-3-642-32653-0</t>
  </si>
  <si>
    <t>Transactions on Computational Science XVI</t>
  </si>
  <si>
    <t>Marina L. Gavrilova, C. J. Kenneth Tan</t>
  </si>
  <si>
    <t>978-3-642-32663-9</t>
  </si>
  <si>
    <t>http://link.springer.com/book/10.1007/978-3-642-32663-9</t>
  </si>
  <si>
    <t>Uncertainty Quantification in Scientific Computing</t>
  </si>
  <si>
    <t>Andrew M. Dienstfrey, Ronald F. Boisvert</t>
  </si>
  <si>
    <t>978-3-642-32677-6</t>
  </si>
  <si>
    <t>http://link.springer.com/book/10.1007/978-3-642-32677-6</t>
  </si>
  <si>
    <t>Internet of Things, Smart Spaces, and Next Generation Networking</t>
  </si>
  <si>
    <t>Sergey Andreev, Sergey Balandin, Yevgeni Koucheryavy</t>
  </si>
  <si>
    <t>978-3-642-32686-8</t>
  </si>
  <si>
    <t>http://link.springer.com/book/10.1007/978-3-642-32686-8</t>
  </si>
  <si>
    <t>Rules on the Web: Research and Applications</t>
  </si>
  <si>
    <t>Antonis Bikakis, Adrian Giurca</t>
  </si>
  <si>
    <t>978-3-642-32689-9</t>
  </si>
  <si>
    <t>http://link.springer.com/book/10.1007/978-3-642-32689-9</t>
  </si>
  <si>
    <t>Geuk Lee, Daniel Howard, Dominik Ślęzak, You Sik Hong</t>
  </si>
  <si>
    <t>978-3-642-32692-9</t>
  </si>
  <si>
    <t>http://link.springer.com/book/10.1007/978-3-642-32692-9</t>
  </si>
  <si>
    <t>PRICAI 2012: Trends in Artificial Intelligence</t>
  </si>
  <si>
    <t>Patricia Anthony, Mitsuru Ishizuka, Dickson Lukose</t>
  </si>
  <si>
    <t>978-3-642-32695-0</t>
  </si>
  <si>
    <t>http://link.springer.com/book/10.1007/978-3-642-32695-0</t>
  </si>
  <si>
    <t>Advancing Democracy, Government and Governance</t>
  </si>
  <si>
    <t>Andrea Kő, Christine Leitner, Herbert Leitold, Alexander Prosser</t>
  </si>
  <si>
    <t>978-3-642-32701-8</t>
  </si>
  <si>
    <t>http://link.springer.com/book/10.1007/978-3-642-32701-8</t>
  </si>
  <si>
    <t>Bio-Inspired Models of Networks, Information, and Computing Systems</t>
  </si>
  <si>
    <t>Emma Hart, Jon Timmis, Paul Mitchell, Takadash Nakamo, Foad Dabiri</t>
  </si>
  <si>
    <t>978-3-642-32711-7</t>
  </si>
  <si>
    <t>http://link.springer.com/book/10.1007/978-3-642-32711-7</t>
  </si>
  <si>
    <t>Pattern Recognition 2</t>
  </si>
  <si>
    <t>Axel Pinz, Thomas Pock, Horst Bischof, Franz Leberl</t>
  </si>
  <si>
    <t>978-3-642-32717-9</t>
  </si>
  <si>
    <t>http://link.springer.com/book/10.1007/978-3-642-32717-9</t>
  </si>
  <si>
    <t>PRIMA 2012: Principles and Practice of Multi-Agent Systems</t>
  </si>
  <si>
    <t>Iyad Rahwan, Wayne Wobcke, Sandip Sen, Toshiharu Sugawara</t>
  </si>
  <si>
    <t>978-3-642-32729-2</t>
  </si>
  <si>
    <t>http://link.springer.com/book/10.1007/978-3-642-32729-2</t>
  </si>
  <si>
    <t>Spatial Cognition VIII</t>
  </si>
  <si>
    <t>Cyrill Stachniss, Kerstin Schill, David Uttal</t>
  </si>
  <si>
    <t>978-3-642-32732-2</t>
  </si>
  <si>
    <t>http://link.springer.com/book/10.1007/978-3-642-32732-2</t>
  </si>
  <si>
    <t>E-Voting and Identity</t>
  </si>
  <si>
    <t>Aggelos Kiayias, Helger Lipmaa</t>
  </si>
  <si>
    <t>978-3-642-32747-6</t>
  </si>
  <si>
    <t>http://link.springer.com/book/10.1007/978-3-642-32747-6</t>
  </si>
  <si>
    <t>FM 2012: Formal Methods</t>
  </si>
  <si>
    <t>Dimitra Giannakopoulou, Dominique Méry</t>
  </si>
  <si>
    <t>978-3-642-32759-9</t>
  </si>
  <si>
    <t>http://link.springer.com/book/10.1007/978-3-642-32759-9</t>
  </si>
  <si>
    <t>Cortical Connectivity</t>
  </si>
  <si>
    <t>Robert Chen, John C. Rothwell</t>
  </si>
  <si>
    <t>978-3-642-32767-4</t>
  </si>
  <si>
    <t>http://link.springer.com/book/10.1007/978-3-642-32767-4</t>
  </si>
  <si>
    <t>VLSI-SoC: Advanced Research for Systems on Chip</t>
  </si>
  <si>
    <t>Salvador Mir, Chi-Ying Tsui, Ricardo Reis, Oliver C. S. Choy</t>
  </si>
  <si>
    <t>978-3-642-32770-4</t>
  </si>
  <si>
    <t>http://link.springer.com/book/10.1007/978-3-642-32770-4</t>
  </si>
  <si>
    <t>Collaborative Networks in the Internet of Services</t>
  </si>
  <si>
    <t>Luis M. Camarinha-Matos, Lai Xu, Hamideh Afsarmanesh</t>
  </si>
  <si>
    <t>978-3-642-32775-9</t>
  </si>
  <si>
    <t>http://link.springer.com/book/10.1007/978-3-642-32775-9</t>
  </si>
  <si>
    <t>Sensor Systems and Software</t>
  </si>
  <si>
    <t>Francisco Martins, Luís Lopes, Hervé Paulino</t>
  </si>
  <si>
    <t>978-3-642-32778-0</t>
  </si>
  <si>
    <t>http://link.springer.com/book/10.1007/978-3-642-32778-0</t>
  </si>
  <si>
    <t>Ultrastructural Plasticity of Cyanobacteria</t>
  </si>
  <si>
    <t>Olga I. Baulina</t>
  </si>
  <si>
    <t>978-3-642-32781-0</t>
  </si>
  <si>
    <t>http://link.springer.com/book/10.1007/978-3-642-32781-0</t>
  </si>
  <si>
    <t>Coalgebraic Methods in Computer Science</t>
  </si>
  <si>
    <t>Dirk Pattinson, Lutz Schröder</t>
  </si>
  <si>
    <t>978-3-642-32784-1</t>
  </si>
  <si>
    <t>http://link.springer.com/book/10.1007/978-3-642-32784-1</t>
  </si>
  <si>
    <t>Text, Speech and Dialogue</t>
  </si>
  <si>
    <t>Petr Sojka, Aleš Horák, Ivan Kopeček, Karel Pala</t>
  </si>
  <si>
    <t>978-3-642-32790-2</t>
  </si>
  <si>
    <t>http://link.springer.com/book/10.1007/978-3-642-32790-2</t>
  </si>
  <si>
    <t>Haptic and Audio Interaction Design</t>
  </si>
  <si>
    <t>Charlotte Magnusson, Delphine Szymczak, Stephen Brewster</t>
  </si>
  <si>
    <t>978-3-642-32796-4</t>
  </si>
  <si>
    <t>http://link.springer.com/book/10.1007/978-3-642-32796-4</t>
  </si>
  <si>
    <t>Communications and Multimedia Security</t>
  </si>
  <si>
    <t>Bart Decker, David W. Chadwick</t>
  </si>
  <si>
    <t>978-3-642-32805-3</t>
  </si>
  <si>
    <t>http://link.springer.com/book/10.1007/978-3-642-32805-3</t>
  </si>
  <si>
    <t>Information and Communication Technologies</t>
  </si>
  <si>
    <t>Róbert Szabó, Attila Vidács</t>
  </si>
  <si>
    <t>978-3-642-32808-4</t>
  </si>
  <si>
    <t>http://link.springer.com/book/10.1007/978-3-642-32808-4</t>
  </si>
  <si>
    <t>Euro-Par 2012 Parallel Processing</t>
  </si>
  <si>
    <t>Christos Kaklamanis, Theodore Papatheodorou, Paul G. Spirakis</t>
  </si>
  <si>
    <t>978-3-642-32820-6</t>
  </si>
  <si>
    <t>http://link.springer.com/book/10.1007/978-3-642-32820-6</t>
  </si>
  <si>
    <t>Knowledge Technology</t>
  </si>
  <si>
    <t>Dickson Lukose, Abdul Rahim Ahmad, Azizah Suliman</t>
  </si>
  <si>
    <t>978-3-642-32826-8</t>
  </si>
  <si>
    <t>http://link.springer.com/book/10.1007/978-3-642-32826-8</t>
  </si>
  <si>
    <t>Organometallics as Catalysts in the Fine Chemical Industry</t>
  </si>
  <si>
    <t>Matthias Beller, Hans-Ulrich Blaser</t>
  </si>
  <si>
    <t>978-3-642-32833-6</t>
  </si>
  <si>
    <t>http://link.springer.com/book/10.1007/978-3-642-32833-6</t>
  </si>
  <si>
    <t>Design Thinking Business Analysis</t>
  </si>
  <si>
    <t>Thomas Frisendal</t>
  </si>
  <si>
    <t>978-3-642-32844-2</t>
  </si>
  <si>
    <t>http://link.springer.com/book/10.1007/978-3-642-32844-2</t>
  </si>
  <si>
    <t>Exploring the Abyss of Inequalities</t>
  </si>
  <si>
    <t>Kristina Eriksson-Backa, Annika Luoma, Erica Krook</t>
  </si>
  <si>
    <t>978-3-642-32850-3</t>
  </si>
  <si>
    <t>http://link.springer.com/book/10.1007/978-3-642-32850-3</t>
  </si>
  <si>
    <t>Secure Data Management</t>
  </si>
  <si>
    <t>Willem Jonker, Milan Petković</t>
  </si>
  <si>
    <t>978-3-642-32873-2</t>
  </si>
  <si>
    <t>http://link.springer.com/book/10.1007/978-3-642-32873-2</t>
  </si>
  <si>
    <t>Alistair Barros, Avigdor Gal, Ekkart Kindler</t>
  </si>
  <si>
    <t>978-3-642-32885-5</t>
  </si>
  <si>
    <t>http://link.springer.com/book/10.1007/978-3-642-32885-5</t>
  </si>
  <si>
    <t>Intelligent Information Processing VI</t>
  </si>
  <si>
    <t>Zhongzhi Shi, David Leake, Sunil Vadera</t>
  </si>
  <si>
    <t>978-3-642-32891-6</t>
  </si>
  <si>
    <t>http://link.springer.com/book/10.1007/978-3-642-32891-6</t>
  </si>
  <si>
    <t>Unconventional Computation and Natural Computation</t>
  </si>
  <si>
    <t>Jérôme Durand-Lose, Nataša Jonoska</t>
  </si>
  <si>
    <t>978-3-642-32894-7</t>
  </si>
  <si>
    <t>http://link.springer.com/book/10.1007/978-3-642-32894-7</t>
  </si>
  <si>
    <t>Computational Logic in Multi-Agent Systems</t>
  </si>
  <si>
    <t>Michael Fisher, Leon Torre, Mehdi Dastani, Guido Governatori</t>
  </si>
  <si>
    <t>978-3-642-32897-8</t>
  </si>
  <si>
    <t>http://link.springer.com/book/10.1007/978-3-642-32897-8</t>
  </si>
  <si>
    <t>Datalog in Academia and Industry</t>
  </si>
  <si>
    <t>Pablo Barceló, Reinhard Pichler</t>
  </si>
  <si>
    <t>978-3-642-32925-8</t>
  </si>
  <si>
    <t>http://link.springer.com/book/10.1007/978-3-642-32925-8</t>
  </si>
  <si>
    <t>Security and Cryptography for Networks</t>
  </si>
  <si>
    <t>Ivan Visconti, Roberto Prisco</t>
  </si>
  <si>
    <t>978-3-642-32928-9</t>
  </si>
  <si>
    <t>http://link.springer.com/book/10.1007/978-3-642-32928-9</t>
  </si>
  <si>
    <t>Parallel Problem Solving from Nature - PPSN XII Part 1</t>
  </si>
  <si>
    <t>Carlos A. Coello Coello, Vincenzo Cutello, Kalyanmoy Deb, Stephanie Forrest, Giuseppe Nicosia, Mario Pavone</t>
  </si>
  <si>
    <t>978-3-642-32937-1</t>
  </si>
  <si>
    <t>http://link.springer.com/book/10.1007/978-3-642-32937-1</t>
  </si>
  <si>
    <t>CONCUR 2012 – Concurrency Theory</t>
  </si>
  <si>
    <t>Maciej Koutny, Irek Ulidowski</t>
  </si>
  <si>
    <t>978-3-642-32940-1</t>
  </si>
  <si>
    <t>http://link.springer.com/book/10.1007/978-3-642-32940-1</t>
  </si>
  <si>
    <t>Theoretical Aspects of Computing – ICTAC 2012</t>
  </si>
  <si>
    <t>Abhik Roychoudhury, Meenakshi D’Souza</t>
  </si>
  <si>
    <t>978-3-642-32943-2</t>
  </si>
  <si>
    <t>http://link.springer.com/book/10.1007/978-3-642-32943-2</t>
  </si>
  <si>
    <t>Financial Cryptography and Data Security 2</t>
  </si>
  <si>
    <t>Angelos D. Keromytis</t>
  </si>
  <si>
    <t>978-3-642-32946-3</t>
  </si>
  <si>
    <t>http://link.springer.com/book/10.1007/978-3-642-32946-3</t>
  </si>
  <si>
    <t>Parallel Problem Solving from Nature - PPSN XII Part 2</t>
  </si>
  <si>
    <t>978-3-642-32964-7</t>
  </si>
  <si>
    <t>http://link.springer.com/book/10.1007/978-3-642-32964-7</t>
  </si>
  <si>
    <t>Computer Algebra in Scientific Computing</t>
  </si>
  <si>
    <t>Vladimir P. Gerdt, Wolfram Koepf, Ernst W. Mayr, Evgenii V. Vorozhtsov</t>
  </si>
  <si>
    <t>978-3-642-32973-9</t>
  </si>
  <si>
    <t>http://link.springer.com/book/10.1007/978-3-642-32973-9</t>
  </si>
  <si>
    <t>Case-Based Reasoning Research and Development</t>
  </si>
  <si>
    <t>Belén Díaz Agudo, Ian Watson</t>
  </si>
  <si>
    <t>978-3-642-32986-9</t>
  </si>
  <si>
    <t>http://link.springer.com/book/10.1007/978-3-642-32986-9</t>
  </si>
  <si>
    <t>Geographic Information Science</t>
  </si>
  <si>
    <t>Ningchuan Xiao, Mei-Po Kwan, Michael F. Goodchild, Shashi Shekhar</t>
  </si>
  <si>
    <t>978-3-642-33024-7</t>
  </si>
  <si>
    <t>http://link.springer.com/book/10.1007/978-3-642-33024-7</t>
  </si>
  <si>
    <t>Cryptographic Hardware and Embedded Systems – CHES 2012</t>
  </si>
  <si>
    <t>Emmanuel Prouff, Patrick Schaumont</t>
  </si>
  <si>
    <t>978-3-642-33027-8</t>
  </si>
  <si>
    <t>http://link.springer.com/book/10.1007/978-3-642-33027-8</t>
  </si>
  <si>
    <t>Zhifeng Bao, Yunjun Gao, Yu Gu, Longjiang Guo, Yingshu Li, Jiaheng Lu, Zujie Ren, Chaokun Wang, Xiao Zhang</t>
  </si>
  <si>
    <t>978-3-642-33050-6</t>
  </si>
  <si>
    <t>http://link.springer.com/book/10.1007/978-3-642-33050-6</t>
  </si>
  <si>
    <t>Algorithms and Architectures for Parallel Processing Part 2</t>
  </si>
  <si>
    <t>Yang Xiang, Ivan Stojmenovic, Bernady O. Apduhan, Guojun Wang, Koji Nakano, Albert Zomaya</t>
  </si>
  <si>
    <t>978-3-642-33065-0</t>
  </si>
  <si>
    <t>http://link.springer.com/book/10.1007/978-3-642-33065-0</t>
  </si>
  <si>
    <t>Enterprise Interoperability</t>
  </si>
  <si>
    <t>Marten Sinderen, Pontus Johnson, Xiaofei Xu, Guy Doumeingts</t>
  </si>
  <si>
    <t>978-3-642-33068-1</t>
  </si>
  <si>
    <t>http://link.springer.com/book/10.1007/978-3-642-33068-1</t>
  </si>
  <si>
    <t>Advances in Databases and Information Systems</t>
  </si>
  <si>
    <t>Tadeusz Morzy, Theo Härder, Robert Wrembel</t>
  </si>
  <si>
    <t>978-3-642-33074-2</t>
  </si>
  <si>
    <t>http://link.springer.com/book/10.1007/978-3-642-33074-2</t>
  </si>
  <si>
    <t>Algorithms and Architectures for Parallel Processing Part 1</t>
  </si>
  <si>
    <t>978-3-642-33078-0</t>
  </si>
  <si>
    <t>http://link.springer.com/book/10.1007/978-3-642-33078-0</t>
  </si>
  <si>
    <t>Plant Breeding for Biotic Stress Resistance</t>
  </si>
  <si>
    <t>978-3-642-33087-2</t>
  </si>
  <si>
    <t>http://link.springer.com/book/10.1007/978-3-642-33087-2</t>
  </si>
  <si>
    <t>Algorithms – ESA 2012</t>
  </si>
  <si>
    <t>Leah Epstein, Paolo Ferragina</t>
  </si>
  <si>
    <t>978-3-642-33090-2</t>
  </si>
  <si>
    <t>http://link.springer.com/book/10.1007/978-3-642-33090-2</t>
  </si>
  <si>
    <t>From Animals to Animats 12</t>
  </si>
  <si>
    <t>Tom Ziemke, Christian Balkenius, John Hallam</t>
  </si>
  <si>
    <t>978-3-642-33093-3</t>
  </si>
  <si>
    <t>http://link.springer.com/book/10.1007/978-3-642-33093-3</t>
  </si>
  <si>
    <t>Search Based Software Engineering</t>
  </si>
  <si>
    <t>Gordon Fraser, Jerffeson Teixeira de Souza</t>
  </si>
  <si>
    <t>978-3-642-33119-0</t>
  </si>
  <si>
    <t>http://link.springer.com/book/10.1007/978-3-642-33119-0</t>
  </si>
  <si>
    <t>Algorithms in Bioinformatics</t>
  </si>
  <si>
    <t>Ben Raphael, Jijun Tang</t>
  </si>
  <si>
    <t>978-3-642-33122-0</t>
  </si>
  <si>
    <t>http://link.springer.com/book/10.1007/978-3-642-33122-0</t>
  </si>
  <si>
    <t>Static Analysis</t>
  </si>
  <si>
    <t>Antoine Miné, David Schmidt</t>
  </si>
  <si>
    <t>978-3-642-33125-1</t>
  </si>
  <si>
    <t>http://link.springer.com/book/10.1007/978-3-642-33125-1</t>
  </si>
  <si>
    <t>Advanced Concepts for Intelligent Vision Systems</t>
  </si>
  <si>
    <t>Jacques Blanc-Talon, Wilfried Philips, Dan Popescu, Paul Scheunders, Pavel Zemčík</t>
  </si>
  <si>
    <t>978-3-642-33140-4</t>
  </si>
  <si>
    <t>http://link.springer.com/book/10.1007/978-3-642-33140-4</t>
  </si>
  <si>
    <t>Argumentation in Multi-Agent Systems</t>
  </si>
  <si>
    <t>Peter McBurney, Simon Parsons, Iyad Rahwan</t>
  </si>
  <si>
    <t>978-3-642-33152-7</t>
  </si>
  <si>
    <t>http://link.springer.com/book/10.1007/978-3-642-33152-7</t>
  </si>
  <si>
    <t>Business Process Model and Notation</t>
  </si>
  <si>
    <t>Jan Mendling, Matthias Weidlich</t>
  </si>
  <si>
    <t>978-3-642-33155-8</t>
  </si>
  <si>
    <t>http://link.springer.com/book/10.1007/978-3-642-33155-8</t>
  </si>
  <si>
    <t>Reasoning Web. Semantic Technologies for Advanced Query Answering</t>
  </si>
  <si>
    <t>Thomas Eiter, Thomas Krennwallner</t>
  </si>
  <si>
    <t>978-3-642-33158-9</t>
  </si>
  <si>
    <t>http://link.springer.com/book/10.1007/978-3-642-33158-9</t>
  </si>
  <si>
    <t>Future Security</t>
  </si>
  <si>
    <t>Nils Aschenbruck, Peter Martini, Michael Meier, Jens Tölle</t>
  </si>
  <si>
    <t>978-3-642-33161-9</t>
  </si>
  <si>
    <t>http://link.springer.com/book/10.1007/978-3-642-33161-9</t>
  </si>
  <si>
    <t>Computer Security – ESORICS 2012</t>
  </si>
  <si>
    <t>Sara Foresti, Moti Yung, Fabio Martinelli</t>
  </si>
  <si>
    <t>978-3-642-33167-1</t>
  </si>
  <si>
    <t>http://link.springer.com/book/10.1007/978-3-642-33167-1</t>
  </si>
  <si>
    <t>Software Engineering for Resilient Systems</t>
  </si>
  <si>
    <t>Paris Avgeriou</t>
  </si>
  <si>
    <t>978-3-642-33176-3</t>
  </si>
  <si>
    <t>http://link.springer.com/book/10.1007/978-3-642-33176-3</t>
  </si>
  <si>
    <t>Advances in Visual Computing Part 1</t>
  </si>
  <si>
    <t>George Bebis, Richard Boyle, Bahram Parvin, Darko Koracin, Charless Fowlkes, Sen Wang, Min-Hyung Choi, Stephan Mantler, Jürgen Schulze, Daniel Acevedo, Klaus Mueller, Michael Papka</t>
  </si>
  <si>
    <t>978-3-642-33179-4</t>
  </si>
  <si>
    <t>http://link.springer.com/book/10.1007/978-3-642-33179-4</t>
  </si>
  <si>
    <t>Programming Languages</t>
  </si>
  <si>
    <t>Francisco Heron Carvalho Junior, Luis Soares Barbosa</t>
  </si>
  <si>
    <t>978-3-642-33182-4</t>
  </si>
  <si>
    <t>http://link.springer.com/book/10.1007/978-3-642-33182-4</t>
  </si>
  <si>
    <t>Artificial Intelligence: Methodology, Systems, and Applications</t>
  </si>
  <si>
    <t>Allan Ramsay, Gennady Agre</t>
  </si>
  <si>
    <t>978-3-642-33185-5</t>
  </si>
  <si>
    <t>http://link.springer.com/book/10.1007/978-3-642-33185-5</t>
  </si>
  <si>
    <t>Advances in Visual Computing Part 2</t>
  </si>
  <si>
    <t>978-3-642-33191-6</t>
  </si>
  <si>
    <t>http://link.springer.com/book/10.1007/978-3-642-33191-6</t>
  </si>
  <si>
    <t>Intelligent Virtual Agents</t>
  </si>
  <si>
    <t>Yukiko Nakano, Michael Neff, Ana Paiva, Marilyn Walker</t>
  </si>
  <si>
    <t>978-3-642-33197-8</t>
  </si>
  <si>
    <t>http://link.springer.com/book/10.1007/978-3-642-33197-8</t>
  </si>
  <si>
    <t>Web Reasoning and Rule Systems</t>
  </si>
  <si>
    <t>Markus Krötzsch, Umberto Straccia</t>
  </si>
  <si>
    <t>978-3-642-33203-6</t>
  </si>
  <si>
    <t>http://link.springer.com/book/10.1007/978-3-642-33203-6</t>
  </si>
  <si>
    <t>Artificial Neural Networks in Pattern Recognition</t>
  </si>
  <si>
    <t>Nadia Mana, Friedhelm Schwenker, Edmondo Trentin</t>
  </si>
  <si>
    <t>978-3-642-33212-8</t>
  </si>
  <si>
    <t>http://link.springer.com/book/10.1007/978-3-642-33212-8</t>
  </si>
  <si>
    <t>Knowledge and Technologies in Innovative Information Systems</t>
  </si>
  <si>
    <t>Hakikur Rahman, Anabela Mesquita, Isabel Ramos, Barbara Pernici</t>
  </si>
  <si>
    <t>978-3-642-33244-9</t>
  </si>
  <si>
    <t>http://link.springer.com/book/10.1007/978-3-642-33244-9</t>
  </si>
  <si>
    <t>Information Access Evaluation. Multilinguality, Multimodality, and Visual Analytics</t>
  </si>
  <si>
    <t>Tiziana Catarci, Pamela Forner, Djoerd Hiemstra, Anselmo Peñas, Giuseppe Santucci</t>
  </si>
  <si>
    <t>978-3-642-33247-0</t>
  </si>
  <si>
    <t>http://link.springer.com/book/10.1007/978-3-642-33247-0</t>
  </si>
  <si>
    <t>Electronic Participation</t>
  </si>
  <si>
    <t>Efthimios Tambouris, Ann Macintosh, Øystein Sæbø</t>
  </si>
  <si>
    <t>978-3-642-33250-0</t>
  </si>
  <si>
    <t>http://link.springer.com/book/10.1007/978-3-642-33250-0</t>
  </si>
  <si>
    <t>Computer Information Systems and Industrial Management</t>
  </si>
  <si>
    <t>Agostino Cortesi, Nabendu Chaki, Khalid Saeed, Sławomir Wierzchoń</t>
  </si>
  <si>
    <t>978-3-642-33260-9</t>
  </si>
  <si>
    <t>http://link.springer.com/book/10.1007/978-3-642-33260-9</t>
  </si>
  <si>
    <t>21st Century Learning for 21st Century Skills</t>
  </si>
  <si>
    <t>Andrew Ravenscroft, Stefanie Lindstaedt, Carlos Delgado Kloos, Davinia Hernández-Leo</t>
  </si>
  <si>
    <t>978-3-642-33263-0</t>
  </si>
  <si>
    <t>http://link.springer.com/book/10.1007/978-3-642-33263-0</t>
  </si>
  <si>
    <t>Artificial Neural Networks and Machine Learning – ICANN 2012 Part 2</t>
  </si>
  <si>
    <t>Alessandro E. Villa, Włodzisław Duch, Péter Érdi, Francesco Masulli, Günther Palm</t>
  </si>
  <si>
    <t>978-3-642-33266-1</t>
  </si>
  <si>
    <t>http://link.springer.com/book/10.1007/978-3-642-33266-1</t>
  </si>
  <si>
    <t>Artificial Neural Networks and Machine Learning – ICANN 2012 Part 1</t>
  </si>
  <si>
    <t>Alessandro E. P. Villa, Włodzisław Duch, Péter Érdi, Francesco Masulli, Günther Palm</t>
  </si>
  <si>
    <t>978-3-642-33269-2</t>
  </si>
  <si>
    <t>http://link.springer.com/book/10.1007/978-3-642-33269-2</t>
  </si>
  <si>
    <t>Provable Security</t>
  </si>
  <si>
    <t>Tsuyoshi Takagi, Guilin Wang, Zhiguang Qin, Shaoquan Jiang, Yong Yu</t>
  </si>
  <si>
    <t>978-3-642-33272-2</t>
  </si>
  <si>
    <t>http://link.springer.com/book/10.1007/978-3-642-33272-2</t>
  </si>
  <si>
    <t>Progress in Pattern Recognition, Image Analysis, Computer Vision, and Applications</t>
  </si>
  <si>
    <t>Luis Alvarez, Marta Mejail, Luis Gomez, Julio Jacobo</t>
  </si>
  <si>
    <t>978-3-642-33275-3</t>
  </si>
  <si>
    <t>http://link.springer.com/book/10.1007/978-3-642-33275-3</t>
  </si>
  <si>
    <t>Perspectives in Business Informatics Research</t>
  </si>
  <si>
    <t>Natalia Aseeva, Eduard Babkin, Oleg Kozyrev</t>
  </si>
  <si>
    <t>978-3-642-33281-4</t>
  </si>
  <si>
    <t>http://link.springer.com/book/10.1007/978-3-642-33281-4</t>
  </si>
  <si>
    <t>Collaboration and Technology</t>
  </si>
  <si>
    <t>Valeria Herskovic, H. Ulrich Hoppe, Marc Jansen, Jürgen Ziegler</t>
  </si>
  <si>
    <t>978-3-642-33284-5</t>
  </si>
  <si>
    <t>http://link.springer.com/book/10.1007/978-3-642-33284-5</t>
  </si>
  <si>
    <t>Theory and Practice of Digital Libraries</t>
  </si>
  <si>
    <t>Panayiotis Zaphiris, George Buchanan, Edie Rasmussen, Fernando Loizides</t>
  </si>
  <si>
    <t>978-3-642-33290-6</t>
  </si>
  <si>
    <t>http://link.springer.com/book/10.1007/978-3-642-33290-6</t>
  </si>
  <si>
    <t>Dimitrios M. Thilikos, Gerhard J. Woeginger</t>
  </si>
  <si>
    <t>978-3-642-33293-7</t>
  </si>
  <si>
    <t>http://link.springer.com/book/10.1007/978-3-642-33293-7</t>
  </si>
  <si>
    <t>Formal Methods: Foundations and Applications</t>
  </si>
  <si>
    <t>Rohit Gheyi, David Naumann</t>
  </si>
  <si>
    <t>978-3-642-33296-8</t>
  </si>
  <si>
    <t>http://link.springer.com/book/10.1007/978-3-642-33296-8</t>
  </si>
  <si>
    <t>E-Science and Information Management</t>
  </si>
  <si>
    <t>Serap Kurbanoğlu, Umut Al, Phyllis Lepon Erdoğan, Yaşar Tonta, Nazan Uçak</t>
  </si>
  <si>
    <t>978-3-642-33299-9</t>
  </si>
  <si>
    <t>http://link.springer.com/book/10.1007/978-3-642-33299-9</t>
  </si>
  <si>
    <t>Information and Software Technologies</t>
  </si>
  <si>
    <t>Tomas Skersys, Rimantas Butleris, Rita Butkiene</t>
  </si>
  <si>
    <t>978-3-642-33308-8</t>
  </si>
  <si>
    <t>http://link.springer.com/book/10.1007/978-3-642-33308-8</t>
  </si>
  <si>
    <t>Relational and Algebraic Methods in Computer Science</t>
  </si>
  <si>
    <t>Wolfram Kahl, Timothy G. Griffin</t>
  </si>
  <si>
    <t>978-3-642-33314-9</t>
  </si>
  <si>
    <t>http://link.springer.com/book/10.1007/978-3-642-33314-9</t>
  </si>
  <si>
    <t>Arts and Technology</t>
  </si>
  <si>
    <t>Anthony L. Brooks</t>
  </si>
  <si>
    <t>978-3-642-33329-3</t>
  </si>
  <si>
    <t>http://link.springer.com/book/10.1007/978-3-642-33329-3</t>
  </si>
  <si>
    <t>ICT Critical Infrastructures and Society</t>
  </si>
  <si>
    <t>Magda David Hercheui, Diane Whitehouse, William McIver, Jackie Phahlamohlaka</t>
  </si>
  <si>
    <t>978-3-642-33332-3</t>
  </si>
  <si>
    <t>http://link.springer.com/book/10.1007/978-3-642-33332-3</t>
  </si>
  <si>
    <t>Research in Attacks, Intrusions, and Defenses</t>
  </si>
  <si>
    <t>Davide Balzarotti, Salvatore J. Stolfo, Marco Cova</t>
  </si>
  <si>
    <t>978-3-642-33338-5</t>
  </si>
  <si>
    <t>http://link.springer.com/book/10.1007/978-3-642-33338-5</t>
  </si>
  <si>
    <t>KI 2012: Advances in Artificial Intelligence</t>
  </si>
  <si>
    <t>Birte Glimm, Antonio Krüger</t>
  </si>
  <si>
    <t>978-3-642-33347-7</t>
  </si>
  <si>
    <t>http://link.springer.com/book/10.1007/978-3-642-33347-7</t>
  </si>
  <si>
    <t>Cellular Automata</t>
  </si>
  <si>
    <t>Georgios Ch. Sirakoulis, Stefania Bandini</t>
  </si>
  <si>
    <t>978-3-642-33350-7</t>
  </si>
  <si>
    <t>http://link.springer.com/book/10.1007/978-3-642-33350-7</t>
  </si>
  <si>
    <t>Logics in Artificial Intelligence</t>
  </si>
  <si>
    <t>Luis Fariñas Cerro, Andreas Herzig, Jérôme Mengin</t>
  </si>
  <si>
    <t>978-3-642-33353-8</t>
  </si>
  <si>
    <t>http://link.springer.com/book/10.1007/978-3-642-33353-8</t>
  </si>
  <si>
    <t>Scalable Uncertainty Management</t>
  </si>
  <si>
    <t>Eyke Hüllermeier, Sebastian Link, Thomas Fober, Bernhard Seeger</t>
  </si>
  <si>
    <t>978-3-642-33362-0</t>
  </si>
  <si>
    <t>http://link.springer.com/book/10.1007/978-3-642-33362-0</t>
  </si>
  <si>
    <t>Formal Modeling and Analysis of Timed Systems</t>
  </si>
  <si>
    <t>Marcin Jurdziński, Dejan Ničković</t>
  </si>
  <si>
    <t>978-3-642-33365-1</t>
  </si>
  <si>
    <t>http://link.springer.com/book/10.1007/978-3-642-33365-1</t>
  </si>
  <si>
    <t>Green Communications and Networking</t>
  </si>
  <si>
    <t>Joel J. P. C. Rodrigues, Liang Zhou, Min Chen, Aravind Kailas</t>
  </si>
  <si>
    <t>978-3-642-33368-2</t>
  </si>
  <si>
    <t>http://link.springer.com/book/10.1007/978-3-642-33368-2</t>
  </si>
  <si>
    <t>Information Security</t>
  </si>
  <si>
    <t>Dieter Gollmann, Felix C. Freiling</t>
  </si>
  <si>
    <t>978-3-642-33383-5</t>
  </si>
  <si>
    <t>http://link.springer.com/book/10.1007/978-3-642-33383-5</t>
  </si>
  <si>
    <t>Automated Technology for Verification and Analysis</t>
  </si>
  <si>
    <t>Supratik Chakraborty, Madhavan Mukund</t>
  </si>
  <si>
    <t>978-3-642-33386-6</t>
  </si>
  <si>
    <t>http://link.springer.com/book/10.1007/978-3-642-33386-6</t>
  </si>
  <si>
    <t>Security and Privacy in Mobile Information and Communication Systems 2</t>
  </si>
  <si>
    <t>Andreas U. Schmidt, Giovanni Russello, Ioannis Krontiris, Shiguo Lian</t>
  </si>
  <si>
    <t>978-3-642-33392-7</t>
  </si>
  <si>
    <t>http://link.springer.com/book/10.1007/978-3-642-33392-7</t>
  </si>
  <si>
    <t>Understanding High-Dimensional Spaces</t>
  </si>
  <si>
    <t>David B. Skillicorn</t>
  </si>
  <si>
    <t>978-3-642-33398-9</t>
  </si>
  <si>
    <t>http://link.springer.com/book/10.1007/978-3-642-33398-9</t>
  </si>
  <si>
    <t>Artificial Intelligence Applications and Innovations Part 1</t>
  </si>
  <si>
    <t>Lazaros Iliadis, Ilias Maglogiannis, Harris Papadopoulos</t>
  </si>
  <si>
    <t>978-3-642-33409-2</t>
  </si>
  <si>
    <t>http://link.springer.com/book/10.1007/978-3-642-33409-2</t>
  </si>
  <si>
    <t>Artificial Intelligence Applications and Innovations Part 2</t>
  </si>
  <si>
    <t>Lazaros Iliadis, Ilias Maglogiannis, Harris Papadopoulos, Kostas Karatzas, Spyros Sioutas</t>
  </si>
  <si>
    <t>978-3-642-33412-2</t>
  </si>
  <si>
    <t>http://link.springer.com/book/10.1007/978-3-642-33412-2</t>
  </si>
  <si>
    <t>Medical Image Computing and Computer-Assisted Intervention – MICCAI 2012 Part 1</t>
  </si>
  <si>
    <t>Nicholas Ayache, Hervé Delingette, Polina Golland, Kensaku Mori</t>
  </si>
  <si>
    <t>978-3-642-33415-3</t>
  </si>
  <si>
    <t>http://link.springer.com/book/10.1007/978-3-642-33415-3</t>
  </si>
  <si>
    <t>Medical Image Computing and Computer-Assisted Intervention – MICCAI 2012 Part 2</t>
  </si>
  <si>
    <t>978-3-642-33418-4</t>
  </si>
  <si>
    <t>http://link.springer.com/book/10.1007/978-3-642-33418-4</t>
  </si>
  <si>
    <t>Service-Oriented and Cloud Computing</t>
  </si>
  <si>
    <t>Flavio Paoli, Ernesto Pimentel, Gianluigi Zavattaro</t>
  </si>
  <si>
    <t>978-3-642-33427-6</t>
  </si>
  <si>
    <t>http://link.springer.com/book/10.1007/978-3-642-33427-6</t>
  </si>
  <si>
    <t>Open Source Systems: Long-Term Sustainability</t>
  </si>
  <si>
    <t>Imed Hammouda, Björn Lundell, Tommi Mikkonen, Walt Scacchi</t>
  </si>
  <si>
    <t>978-3-642-33442-9</t>
  </si>
  <si>
    <t>http://link.springer.com/book/10.1007/978-3-642-33442-9</t>
  </si>
  <si>
    <t>Global Security, Safety and Sustainability &amp; e-Democracy</t>
  </si>
  <si>
    <t>Christos K. Georgiadis, Hamid Jahankhani, Elias Pimenidis, Rabih Bashroush, Ameer Al-Nemrat</t>
  </si>
  <si>
    <t>978-3-642-33448-1</t>
  </si>
  <si>
    <t>http://link.springer.com/book/10.1007/978-3-642-33448-1</t>
  </si>
  <si>
    <t>Medical Image Computing and Computer-Assisted Intervention – MICCAI 2012 Part 3</t>
  </si>
  <si>
    <t>978-3-642-33454-2</t>
  </si>
  <si>
    <t>http://link.springer.com/book/10.1007/978-3-642-33454-2</t>
  </si>
  <si>
    <t>Machine Learning and Knowledge Discovery in Databases Part 1</t>
  </si>
  <si>
    <t>Peter A. Flach, Tijl Bie, Nello Cristianini</t>
  </si>
  <si>
    <t>978-3-642-33460-3</t>
  </si>
  <si>
    <t>http://link.springer.com/book/10.1007/978-3-642-33460-3</t>
  </si>
  <si>
    <t>Mesh Processing in Medical Image Analysis 2012</t>
  </si>
  <si>
    <t>Joshua A. Levine, Rasmus R. Paulsen, Yongjie Zhang</t>
  </si>
  <si>
    <t>978-3-642-33463-4</t>
  </si>
  <si>
    <t>http://link.springer.com/book/10.1007/978-3-642-33463-4</t>
  </si>
  <si>
    <t>E-Learning and Games for Training, Education, Health and Sports</t>
  </si>
  <si>
    <t>Stefan Göbel, Wolfgang Müller, Bodo Urban, Josef Wiemeyer</t>
  </si>
  <si>
    <t>978-3-642-33466-5</t>
  </si>
  <si>
    <t>http://link.springer.com/book/10.1007/978-3-642-33466-5</t>
  </si>
  <si>
    <t>Web Information Systems and Mining</t>
  </si>
  <si>
    <t>Fu Lee Wang, Jingsheng Lei, Zhiguo Gong, Xiangfeng Luo</t>
  </si>
  <si>
    <t>978-3-642-33469-6</t>
  </si>
  <si>
    <t>http://link.springer.com/book/10.1007/978-3-642-33469-6</t>
  </si>
  <si>
    <t>Theoretical Computer Science</t>
  </si>
  <si>
    <t>Jos C. M. Baeten, Tom Ball, Frank S. Boer</t>
  </si>
  <si>
    <t>978-3-642-33475-7</t>
  </si>
  <si>
    <t>http://link.springer.com/book/10.1007/978-3-642-33475-7</t>
  </si>
  <si>
    <t>Artificial Intelligence and Computational Intelligence</t>
  </si>
  <si>
    <t>Jingsheng Lei, Fu Lee Wang, Hepu Deng, Duoqian Miao</t>
  </si>
  <si>
    <t>978-3-642-33478-8</t>
  </si>
  <si>
    <t>http://link.springer.com/book/10.1007/978-3-642-33478-8</t>
  </si>
  <si>
    <t>Progress in Cryptology – LATINCRYPT 2012</t>
  </si>
  <si>
    <t>Alejandro Hevia, Gregory Neven</t>
  </si>
  <si>
    <t>978-3-642-33481-8</t>
  </si>
  <si>
    <t>http://link.springer.com/book/10.1007/978-3-642-33481-8</t>
  </si>
  <si>
    <t>Machine Learning and Knowledge Discovery in Databases Part 2</t>
  </si>
  <si>
    <t>978-3-642-33486-3</t>
  </si>
  <si>
    <t>http://link.springer.com/book/10.1007/978-3-642-33486-3</t>
  </si>
  <si>
    <t>Electronic Government</t>
  </si>
  <si>
    <t>Hans J. Scholl, Marijn Janssen, Maria A. Wimmer, Carl Erik Moe, Leif Skiftenes Flak</t>
  </si>
  <si>
    <t>978-3-642-33489-4</t>
  </si>
  <si>
    <t>http://link.springer.com/book/10.1007/978-3-642-33489-4</t>
  </si>
  <si>
    <t>Discovery Science</t>
  </si>
  <si>
    <t>Jean-Gabriel Ganascia, Philippe Lenca, Jean-Marc Petit</t>
  </si>
  <si>
    <t>978-3-642-33492-4</t>
  </si>
  <si>
    <t>http://link.springer.com/book/10.1007/978-3-642-33492-4</t>
  </si>
  <si>
    <t>Enabling Real-Time Business Intelligence</t>
  </si>
  <si>
    <t>Malu Castellanos, Umeshwar Dayal, Wolfgang Lehner</t>
  </si>
  <si>
    <t>978-3-642-33500-6</t>
  </si>
  <si>
    <t>http://link.springer.com/book/10.1007/978-3-642-33500-6</t>
  </si>
  <si>
    <t>Intelligent Robotics and Applications Part 3</t>
  </si>
  <si>
    <t>Chun-Yi Su, Subhash Rakheja, Honghai Liu</t>
  </si>
  <si>
    <t>978-3-642-33503-7</t>
  </si>
  <si>
    <t>http://link.springer.com/book/10.1007/978-3-642-33503-7</t>
  </si>
  <si>
    <t>Cheng-Lin Liu, Changshui Zhang, Liang Wang</t>
  </si>
  <si>
    <t>978-3-642-33506-8</t>
  </si>
  <si>
    <t>http://link.springer.com/book/10.1007/978-3-642-33506-8</t>
  </si>
  <si>
    <t>Intelligent Robotics and Applications Part 1</t>
  </si>
  <si>
    <t>978-3-642-33509-9</t>
  </si>
  <si>
    <t>http://link.springer.com/book/10.1007/978-3-642-33509-9</t>
  </si>
  <si>
    <t>Reachability Problems</t>
  </si>
  <si>
    <t>Alain Finkel, Jérôme Leroux, Igor Potapov</t>
  </si>
  <si>
    <t>978-3-642-33512-9</t>
  </si>
  <si>
    <t>http://link.springer.com/book/10.1007/978-3-642-33512-9</t>
  </si>
  <si>
    <t>Intelligent Robotics and Applications Part 2</t>
  </si>
  <si>
    <t>978-3-642-33515-0</t>
  </si>
  <si>
    <t>http://link.springer.com/book/10.1007/978-3-642-33515-0</t>
  </si>
  <si>
    <t>Recent Advances in the Message Passing Interface</t>
  </si>
  <si>
    <t>Jesper Larsson Träff, Siegfried Benkner, Jack J. Dongarra</t>
  </si>
  <si>
    <t>978-3-642-33518-1</t>
  </si>
  <si>
    <t>http://link.springer.com/book/10.1007/978-3-642-33518-1</t>
  </si>
  <si>
    <t>Multimodal Brain Image Analysis</t>
  </si>
  <si>
    <t>Pew-Thian Yap, Tianming Liu, Dinggang Shen, Carl-Fredrik Westin, Li Shen</t>
  </si>
  <si>
    <t>978-3-642-33530-3</t>
  </si>
  <si>
    <t>http://link.springer.com/book/10.1007/978-3-642-33530-3</t>
  </si>
  <si>
    <t>Evaluating AAL Systems Through Competitive Benchmarking. Indoor Localization and Tracking</t>
  </si>
  <si>
    <t>Stefano Chessa, Stefan Knauth</t>
  </si>
  <si>
    <t>978-3-642-33533-4</t>
  </si>
  <si>
    <t>http://link.springer.com/book/10.1007/978-3-642-33533-4</t>
  </si>
  <si>
    <t>Stabilization, Safety, and Security of Distributed Systems</t>
  </si>
  <si>
    <t>Andréa W. Richa, Christian Scheideler</t>
  </si>
  <si>
    <t>978-3-642-33536-5</t>
  </si>
  <si>
    <t>http://link.springer.com/book/10.1007/978-3-642-33536-5</t>
  </si>
  <si>
    <t>Entertainment Computing - ICEC 2012</t>
  </si>
  <si>
    <t>Marc Herrlich, Rainer Malaka, Maic Masuch</t>
  </si>
  <si>
    <t>978-3-642-33542-6</t>
  </si>
  <si>
    <t>http://link.springer.com/book/10.1007/978-3-642-33542-6</t>
  </si>
  <si>
    <t>Spatio-temporal Image Analysis for Longitudinal and Time-Series Image Data</t>
  </si>
  <si>
    <t>Stanley Durrleman, Tom Fletcher, Guido Gerig, Marc Niethammer</t>
  </si>
  <si>
    <t>978-3-642-33555-6</t>
  </si>
  <si>
    <t>http://link.springer.com/book/10.1007/978-3-642-33555-6</t>
  </si>
  <si>
    <t>Principles and Practice of Constraint Programming</t>
  </si>
  <si>
    <t>Michela Milano</t>
  </si>
  <si>
    <t>978-3-642-33558-7</t>
  </si>
  <si>
    <t>http://link.springer.com/book/10.1007/978-3-642-33558-7</t>
  </si>
  <si>
    <t>Computer Vision and Graphics</t>
  </si>
  <si>
    <t>Leonard Bolc, Ryszard Tadeusiewicz, Leszek J. Chmielewski, Konrad Wojciechowski</t>
  </si>
  <si>
    <t>978-3-642-33564-8</t>
  </si>
  <si>
    <t>http://link.springer.com/book/10.1007/978-3-642-33564-8</t>
  </si>
  <si>
    <t>Computational Logistics</t>
  </si>
  <si>
    <t>Hao Hu, Xiaoning Shi, Robert Stahlbock, Stefan Voß</t>
  </si>
  <si>
    <t>978-3-642-33587-7</t>
  </si>
  <si>
    <t>http://link.springer.com/book/10.1007/978-3-642-33587-7</t>
  </si>
  <si>
    <t>Model and Data Engineering</t>
  </si>
  <si>
    <t>Alberto Abelló, Ladjel Bellatreche, Boualem Benatallah</t>
  </si>
  <si>
    <t>978-3-642-33609-6</t>
  </si>
  <si>
    <t>http://link.springer.com/book/10.1007/978-3-642-33609-6</t>
  </si>
  <si>
    <t>Hiroyuki Yoshida, David Hawkes, Michael W. Vannier</t>
  </si>
  <si>
    <t>978-3-642-33612-6</t>
  </si>
  <si>
    <t>http://link.springer.com/book/10.1007/978-3-642-33612-6</t>
  </si>
  <si>
    <t>Privacy in Statistical Databases</t>
  </si>
  <si>
    <t>Josep Domingo-Ferrer, Ilenia Tinnirello</t>
  </si>
  <si>
    <t>978-3-642-33627-0</t>
  </si>
  <si>
    <t>http://link.springer.com/book/10.1007/978-3-642-33627-0</t>
  </si>
  <si>
    <t>Computational Methods in Systems Biology</t>
  </si>
  <si>
    <t>David Gilbert, Monika Heiner</t>
  </si>
  <si>
    <t>978-3-642-33636-2</t>
  </si>
  <si>
    <t>http://link.springer.com/book/10.1007/978-3-642-33636-2</t>
  </si>
  <si>
    <t>Advances in Web-Based Learning - ICWL 2012</t>
  </si>
  <si>
    <t>Elvira Popescu, Qing Li, Ralf Klamma, Howard Leung, Marcus Specht</t>
  </si>
  <si>
    <t>978-3-642-33642-3</t>
  </si>
  <si>
    <t>http://link.springer.com/book/10.1007/978-3-642-33642-3</t>
  </si>
  <si>
    <t>Energy Efficient Data Centers</t>
  </si>
  <si>
    <t>Jyrki Huusko, Hermann Meer, Sonja Klingert, Andrey Somov</t>
  </si>
  <si>
    <t>978-3-642-33645-4</t>
  </si>
  <si>
    <t>http://link.springer.com/book/10.1007/978-3-642-33645-4</t>
  </si>
  <si>
    <t>Distributed Computing</t>
  </si>
  <si>
    <t>Marcos K. Aguilera</t>
  </si>
  <si>
    <t>978-3-642-33651-5</t>
  </si>
  <si>
    <t>http://link.springer.com/book/10.1007/978-3-642-33651-5</t>
  </si>
  <si>
    <t>Graph Transformations</t>
  </si>
  <si>
    <t>Hartmut Ehrig, Gregor Engels, Hans-Jörg Kreowski, Grzegorz Rozenberg</t>
  </si>
  <si>
    <t>978-3-642-33654-6</t>
  </si>
  <si>
    <t>http://link.springer.com/book/10.1007/978-3-642-33654-6</t>
  </si>
  <si>
    <t>Model Driven Engineering Languages and Systems</t>
  </si>
  <si>
    <t>Robert B. France, Jürgen Kazmeier, Ruth Breu, Colin Atkinson</t>
  </si>
  <si>
    <t>978-3-642-33666-9</t>
  </si>
  <si>
    <t>http://link.springer.com/book/10.1007/978-3-642-33666-9</t>
  </si>
  <si>
    <t>Computer Safety, Reliability, and Security 1</t>
  </si>
  <si>
    <t>Frank Ortmeier, Peter Daniel</t>
  </si>
  <si>
    <t>978-3-642-33675-1</t>
  </si>
  <si>
    <t>http://link.springer.com/book/10.1007/978-3-642-33675-1</t>
  </si>
  <si>
    <t>Computer Safety, Reliability, and Security 2</t>
  </si>
  <si>
    <t>978-3-642-33678-2</t>
  </si>
  <si>
    <t>http://link.springer.com/book/10.1007/978-3-642-33678-2</t>
  </si>
  <si>
    <t>Practical Aspects of Design Science</t>
  </si>
  <si>
    <t>Markus Helfert, Brian Donnellan</t>
  </si>
  <si>
    <t>978-3-642-33681-2</t>
  </si>
  <si>
    <t>http://link.springer.com/book/10.1007/978-3-642-33681-2</t>
  </si>
  <si>
    <t>Modeling and Mining Ubiquitous Social Media</t>
  </si>
  <si>
    <t>Martin Atzmueller, Alvin Chin, Denis Helic, Andreas Hotho</t>
  </si>
  <si>
    <t>978-3-642-33684-3</t>
  </si>
  <si>
    <t>http://link.springer.com/book/10.1007/978-3-642-33684-3</t>
  </si>
  <si>
    <t>Serious Games Development and Applications</t>
  </si>
  <si>
    <t>Minhua Ma, Manuel Fradinho Oliveira, Jannicke Baalsrud Hauge, Heiko Duin, Klaus-Dieter Thoben</t>
  </si>
  <si>
    <t>978-3-642-33687-4</t>
  </si>
  <si>
    <t>http://link.springer.com/book/10.1007/978-3-642-33687-4</t>
  </si>
  <si>
    <t>Multiagent System Technologies</t>
  </si>
  <si>
    <t>Ingo J. Timm, Christian Guttmann</t>
  </si>
  <si>
    <t>978-3-642-33690-4</t>
  </si>
  <si>
    <t>http://link.springer.com/book/10.1007/978-3-642-33690-4</t>
  </si>
  <si>
    <t>Computer Network Security</t>
  </si>
  <si>
    <t>Igor Kotenko, Victor Skormin</t>
  </si>
  <si>
    <t>978-3-642-33704-8</t>
  </si>
  <si>
    <t>http://link.springer.com/book/10.1007/978-3-642-33704-8</t>
  </si>
  <si>
    <t>Computer Vision – ECCV 2012 Part 2</t>
  </si>
  <si>
    <t>Andrew Fitzgibbon, Svetlana Lazebnik, Pietro Perona, Yoichi Sato, Cordelia Schmid</t>
  </si>
  <si>
    <t>978-3-642-33709-3</t>
  </si>
  <si>
    <t>http://link.springer.com/book/10.1007/978-3-642-33709-3</t>
  </si>
  <si>
    <t>Computer Vision – ECCV 2012 Part 3</t>
  </si>
  <si>
    <t>978-3-642-33712-3</t>
  </si>
  <si>
    <t>http://link.springer.com/book/10.1007/978-3-642-33712-3</t>
  </si>
  <si>
    <t>Computer Vision – ECCV 2012 Part 5</t>
  </si>
  <si>
    <t>978-3-642-33715-4</t>
  </si>
  <si>
    <t>http://link.springer.com/book/10.1007/978-3-642-33715-4</t>
  </si>
  <si>
    <t>Computer Vision – ECCV 2012 Part 1</t>
  </si>
  <si>
    <t>978-3-642-33718-5</t>
  </si>
  <si>
    <t>http://link.springer.com/book/10.1007/978-3-642-33718-5</t>
  </si>
  <si>
    <t>Artificial Immune Systems</t>
  </si>
  <si>
    <t>Carlos A. Coello Coello, Julie Greensmith, Natalio Krasnogor, Pietro Liò, Giuseppe Nicosia, Mario Pavone</t>
  </si>
  <si>
    <t>978-3-642-33757-4</t>
  </si>
  <si>
    <t>http://link.springer.com/book/10.1007/978-3-642-33757-4</t>
  </si>
  <si>
    <t>Communicability, Computer Graphics and Innovative Design for Interactive Systems</t>
  </si>
  <si>
    <t>Francisco Cipolla-Ficarra, Kim Veltman, Miguel Cipolla-Ficarra, Andreas Kratky</t>
  </si>
  <si>
    <t>978-3-642-33760-4</t>
  </si>
  <si>
    <t>http://link.springer.com/book/10.1007/978-3-642-33760-4</t>
  </si>
  <si>
    <t>Computer Vision – ECCV 2012 Part 4</t>
  </si>
  <si>
    <t>978-3-642-33765-9</t>
  </si>
  <si>
    <t>http://link.springer.com/book/10.1007/978-3-642-33765-9</t>
  </si>
  <si>
    <t>Computer Vision – ECCV 2012 Part 6</t>
  </si>
  <si>
    <t>978-3-642-33783-3</t>
  </si>
  <si>
    <t>http://link.springer.com/book/10.1007/978-3-642-33783-3</t>
  </si>
  <si>
    <t>Computer Vision – ECCV 2012 Part 7</t>
  </si>
  <si>
    <t>978-3-642-33786-4</t>
  </si>
  <si>
    <t>http://link.springer.com/book/10.1007/978-3-642-33786-4</t>
  </si>
  <si>
    <t>Serious Games: The Challenge</t>
  </si>
  <si>
    <t>Stefan Wannemacker, Sylke Vandercruysse, Geraldine Clarebout</t>
  </si>
  <si>
    <t>978-3-642-33814-4</t>
  </si>
  <si>
    <t>http://link.springer.com/book/10.1007/978-3-642-33814-4</t>
  </si>
  <si>
    <t>Software Engineering and Formal Methods</t>
  </si>
  <si>
    <t>George Eleftherakis, Mike Hinchey, Mike Holcombe</t>
  </si>
  <si>
    <t>978-3-642-33826-7</t>
  </si>
  <si>
    <t>http://link.springer.com/book/10.1007/978-3-642-33826-7</t>
  </si>
  <si>
    <t>Theory and Practice of Natural Computing</t>
  </si>
  <si>
    <t>Adrian-Horia Dediu, Carlos Martín-Vide, Bianca Truthe</t>
  </si>
  <si>
    <t>978-3-642-33860-1</t>
  </si>
  <si>
    <t>http://link.springer.com/book/10.1007/978-3-642-33860-1</t>
  </si>
  <si>
    <t>Computer Vision – ECCV 2012. Workshops and Demonstrations Part 1</t>
  </si>
  <si>
    <t>Andrea Fusiello, Vittorio Murino, Rita Cucchiara</t>
  </si>
  <si>
    <t>978-3-642-33863-2</t>
  </si>
  <si>
    <t>http://link.springer.com/book/10.1007/978-3-642-33863-2</t>
  </si>
  <si>
    <t>Computer Vision – ECCV 2012. Workshops and Demonstrations Part 2</t>
  </si>
  <si>
    <t>978-3-642-33868-7</t>
  </si>
  <si>
    <t>http://link.springer.com/book/10.1007/978-3-642-33868-7</t>
  </si>
  <si>
    <t>Knowledge Engineering and Knowledge Management</t>
  </si>
  <si>
    <t>Annette Teije, Johanna Völker, Siegfried Handschuh, Heiner Stuckenschmidt, Mathieu d’Acquin, Andriy Nikolov, Nathalie Aussenac-Gilles, Nathalie Hernandez</t>
  </si>
  <si>
    <t>978-3-642-33876-2</t>
  </si>
  <si>
    <t>http://link.springer.com/book/10.1007/978-3-642-33876-2</t>
  </si>
  <si>
    <t>Computer Vision – ECCV 2012. Workshops and Demonstrations Part 3</t>
  </si>
  <si>
    <t>978-3-642-33885-4</t>
  </si>
  <si>
    <t>http://link.springer.com/book/10.1007/978-3-642-33885-4</t>
  </si>
  <si>
    <t>Reflections on the History of Computing</t>
  </si>
  <si>
    <t>Arthur Tatnall</t>
  </si>
  <si>
    <t>978-3-642-33899-1</t>
  </si>
  <si>
    <t>http://link.springer.com/book/10.1007/978-3-642-33899-1</t>
  </si>
  <si>
    <t>The Dynamics of Global Sourcing. Perspectives and Practices</t>
  </si>
  <si>
    <t>Julia Kotlarsky, Ilan Oshri, Leslie P. Willcocks</t>
  </si>
  <si>
    <t>978-3-642-33920-2</t>
  </si>
  <si>
    <t>http://link.springer.com/book/10.1007/978-3-642-33920-2</t>
  </si>
  <si>
    <t>The Complexity of Valued Constraint Satisfaction Problems</t>
  </si>
  <si>
    <t>Stanislav Živný</t>
  </si>
  <si>
    <t>978-3-642-33974-5</t>
  </si>
  <si>
    <t>http://link.springer.com/book/10.1007/978-3-642-33974-5</t>
  </si>
  <si>
    <t>Advances in Production Management Systems. Value Networks: Innovation, Technologies, and Management</t>
  </si>
  <si>
    <t>Jan Frick, Bjørge Timenes Laugen</t>
  </si>
  <si>
    <t>978-3-642-33980-6</t>
  </si>
  <si>
    <t>http://link.springer.com/book/10.1007/978-3-642-33980-6</t>
  </si>
  <si>
    <t>Advances in Natural Language Processing</t>
  </si>
  <si>
    <t>Hitoshi Isahara, Kyoko Kanzaki</t>
  </si>
  <si>
    <t>978-3-642-33983-7</t>
  </si>
  <si>
    <t>http://link.springer.com/book/10.1007/978-3-642-33983-7</t>
  </si>
  <si>
    <t>Algorithmic Game Theory</t>
  </si>
  <si>
    <t>Maria Serna</t>
  </si>
  <si>
    <t>978-3-642-33996-7</t>
  </si>
  <si>
    <t>http://link.springer.com/book/10.1007/978-3-642-33996-7</t>
  </si>
  <si>
    <t>Advances in Conceptual Modeling</t>
  </si>
  <si>
    <t>Silvana Castano, Panos Vassiliadis, Laks V. Lakshmanan, Mong Li Lee</t>
  </si>
  <si>
    <t>978-3-642-33999-8</t>
  </si>
  <si>
    <t>http://link.springer.com/book/10.1007/978-3-642-33999-8</t>
  </si>
  <si>
    <t>Conceptual Modeling</t>
  </si>
  <si>
    <t>Paolo Atzeni, David Cheung, Sudha Ram</t>
  </si>
  <si>
    <t>978-3-642-34002-4</t>
  </si>
  <si>
    <t>http://link.springer.com/book/10.1007/978-3-642-34002-4</t>
  </si>
  <si>
    <t>Rewriting Logic and Its Applications</t>
  </si>
  <si>
    <t>Franciso Durán</t>
  </si>
  <si>
    <t>978-3-642-34005-5</t>
  </si>
  <si>
    <t>http://link.springer.com/book/10.1007/978-3-642-34005-5</t>
  </si>
  <si>
    <t>Human Behavior Understanding</t>
  </si>
  <si>
    <t>Albert Ali Salah, Javier Ruiz-del-Solar, Çetin Meriçli, Pierre-Yves Oudeyer</t>
  </si>
  <si>
    <t>978-3-642-34014-7</t>
  </si>
  <si>
    <t>http://link.springer.com/book/10.1007/978-3-642-34014-7</t>
  </si>
  <si>
    <t>Leveraging Applications of Formal Methods, Verification and Validation. Technologies for Mastering Change Part 1</t>
  </si>
  <si>
    <t>Tiziana Margaria, Bernhard Steffen</t>
  </si>
  <si>
    <t>978-3-642-34026-0</t>
  </si>
  <si>
    <t>http://link.springer.com/book/10.1007/978-3-642-34026-0</t>
  </si>
  <si>
    <t>Leveraging Applications of Formal Methods, Verification and Validation. Applications and Case Studies Part 2</t>
  </si>
  <si>
    <t>978-3-642-34032-1</t>
  </si>
  <si>
    <t>http://link.springer.com/book/10.1007/978-3-642-34032-1</t>
  </si>
  <si>
    <t>Information Computing and Applications Part 1</t>
  </si>
  <si>
    <t>Chunfeng Liu, Leizhen Wang, Aimin Yang</t>
  </si>
  <si>
    <t>978-3-642-34038-3</t>
  </si>
  <si>
    <t>http://link.springer.com/book/10.1007/978-3-642-34038-3</t>
  </si>
  <si>
    <t>Information Computing and Applications Part 2</t>
  </si>
  <si>
    <t>978-3-642-34041-3</t>
  </si>
  <si>
    <t>http://link.springer.com/book/10.1007/978-3-642-34041-3</t>
  </si>
  <si>
    <t>Data-Driven Process Discovery and Analysis</t>
  </si>
  <si>
    <t>Karl Aberer, Ernesto Damiani, Tharam Dillon</t>
  </si>
  <si>
    <t>978-3-642-34044-4</t>
  </si>
  <si>
    <t>http://link.springer.com/book/10.1007/978-3-642-34044-4</t>
  </si>
  <si>
    <t>Fast Software Encryption</t>
  </si>
  <si>
    <t>Anne Canteaut</t>
  </si>
  <si>
    <t>978-3-642-34047-5</t>
  </si>
  <si>
    <t>http://link.springer.com/book/10.1007/978-3-642-34047-5</t>
  </si>
  <si>
    <t>Telematics in the Transport Environment</t>
  </si>
  <si>
    <t>Jerzy Mikulski</t>
  </si>
  <si>
    <t>978-3-642-34050-5</t>
  </si>
  <si>
    <t>http://link.springer.com/book/10.1007/978-3-642-34050-5</t>
  </si>
  <si>
    <t>Large-Scale Complex IT Systems. Development, Operation and Management</t>
  </si>
  <si>
    <t>Radu Calinescu, David Garlan</t>
  </si>
  <si>
    <t>978-3-642-34059-8</t>
  </si>
  <si>
    <t>http://link.springer.com/book/10.1007/978-3-642-34059-8</t>
  </si>
  <si>
    <t>Information Computing and Applications</t>
  </si>
  <si>
    <t>Baoxiang Liu, Maode Ma, Jincai Chang</t>
  </si>
  <si>
    <t>978-3-642-34062-8</t>
  </si>
  <si>
    <t>http://link.springer.com/book/10.1007/978-3-642-34062-8</t>
  </si>
  <si>
    <t>Outdoor and Large-Scale Real-World Scene Analysis</t>
  </si>
  <si>
    <t>Frank Dellaert, Jan-Michael Frahm, Marc Pollefeys, Laura Leal-Taixé, Bodo Rosenhahn</t>
  </si>
  <si>
    <t>978-3-642-34091-8</t>
  </si>
  <si>
    <t>http://link.springer.com/book/10.1007/978-3-642-34091-8</t>
  </si>
  <si>
    <t>Social Robotics</t>
  </si>
  <si>
    <t>Shuzhi Sam Ge, Oussama Khatib, John-John Cabibihan, Reid Simmons, Mary-Anne Williams</t>
  </si>
  <si>
    <t>978-3-642-34103-8</t>
  </si>
  <si>
    <t>http://link.springer.com/book/10.1007/978-3-642-34103-8</t>
  </si>
  <si>
    <t>Algorithmic Learning Theory</t>
  </si>
  <si>
    <t>Nader H. Bshouty, Gilles Stoltz, Nicolas Vayatis, Thomas Zeugmann</t>
  </si>
  <si>
    <t>978-3-642-34106-9</t>
  </si>
  <si>
    <t>http://link.springer.com/book/10.1007/978-3-642-34106-9</t>
  </si>
  <si>
    <t>String Processing and Information Retrieval</t>
  </si>
  <si>
    <t>Liliana Calderón-Benavides, Cristina González-Caro, Edgar Chávez, Nivio Ziviani</t>
  </si>
  <si>
    <t>978-3-642-34109-0</t>
  </si>
  <si>
    <t>http://link.springer.com/book/10.1007/978-3-642-34109-0</t>
  </si>
  <si>
    <t>Advances in Information and Computer Security</t>
  </si>
  <si>
    <t>Goichiro Hanaoka, Toshihiro Yamauchi</t>
  </si>
  <si>
    <t>978-3-642-34117-5</t>
  </si>
  <si>
    <t>http://link.springer.com/book/10.1007/978-3-642-34117-5</t>
  </si>
  <si>
    <t>Computational Issues in Fluid Construction Grammar</t>
  </si>
  <si>
    <t>Luc Steels</t>
  </si>
  <si>
    <t>978-3-642-34120-5</t>
  </si>
  <si>
    <t>http://link.springer.com/book/10.1007/978-3-642-34120-5</t>
  </si>
  <si>
    <t>Pattern Recognition in Bioinformatics</t>
  </si>
  <si>
    <t>Tetsuo Shibuya, Hisashi Kashima, Jun Sese, Shandar Ahmad</t>
  </si>
  <si>
    <t>978-3-642-34123-6</t>
  </si>
  <si>
    <t>http://link.springer.com/book/10.1007/978-3-642-34123-6</t>
  </si>
  <si>
    <t>Information and Communications Security</t>
  </si>
  <si>
    <t>Tat Wing Chim, Tsz Hon Yuen</t>
  </si>
  <si>
    <t>978-3-642-34129-8</t>
  </si>
  <si>
    <t>http://link.springer.com/book/10.1007/978-3-642-34129-8</t>
  </si>
  <si>
    <t>Recent Trends in Computer Networks and Distributed Systems Security</t>
  </si>
  <si>
    <t>Sabu M. Thampi, Albert Y. Zomaya, Thorsten Strufe, Jose M. Alcaraz Calero, Tony Thomas</t>
  </si>
  <si>
    <t>978-3-642-34135-9</t>
  </si>
  <si>
    <t>http://link.springer.com/book/10.1007/978-3-642-34135-9</t>
  </si>
  <si>
    <t>Advances in Intelligent Data Analysis XI</t>
  </si>
  <si>
    <t>Jaakko Hollmén, Frank Klawonn, Allan Tucker</t>
  </si>
  <si>
    <t>978-3-642-34156-4</t>
  </si>
  <si>
    <t>http://link.springer.com/book/10.1007/978-3-642-34156-4</t>
  </si>
  <si>
    <t>Research in Cryptology</t>
  </si>
  <si>
    <t>Frederik Armknecht, Stefan Lucks</t>
  </si>
  <si>
    <t>978-3-642-34159-5</t>
  </si>
  <si>
    <t>http://link.springer.com/book/10.1007/978-3-642-34159-5</t>
  </si>
  <si>
    <t>Trends in Enterprise Architecture Research and Practice-Driven Research on Enterprise Transformation</t>
  </si>
  <si>
    <t>Stephan Aier, Mathias Ekstedt, Florian Matthes, Erik Proper, Jorge L. Sanz</t>
  </si>
  <si>
    <t>978-3-642-34163-2</t>
  </si>
  <si>
    <t>http://link.springer.com/book/10.1007/978-3-642-34163-2</t>
  </si>
  <si>
    <t>Structural, Syntactic, and Statistical Pattern Recognition</t>
  </si>
  <si>
    <t>Georgy Gimel’farb, Edwin Hancock, Atsushi Imiya, Arjan Kuijper, Mineichi Kudo, Shinichiro Omachi, Terry Windeatt, Keiji Yamada</t>
  </si>
  <si>
    <t>978-3-642-34166-3</t>
  </si>
  <si>
    <t>http://link.springer.com/book/10.1007/978-3-642-34166-3</t>
  </si>
  <si>
    <t>Applications of Graph Transformations with Industrial Relevance</t>
  </si>
  <si>
    <t>Andy Schürr, Dániel Varró, Gergely Varró</t>
  </si>
  <si>
    <t>978-3-642-34176-2</t>
  </si>
  <si>
    <t>http://link.springer.com/book/10.1007/978-3-642-34176-2</t>
  </si>
  <si>
    <t>Transactions on Large-Scale Data- and Knowledge-Centered Systems VI</t>
  </si>
  <si>
    <t>Abdelkader Hameurlain, Josef Küng, Roland Wagner, Stephen W. Liddle, Klaus-Dieter Schewe, Xiaofang Zhou</t>
  </si>
  <si>
    <t>978-3-642-34179-3</t>
  </si>
  <si>
    <t>http://link.springer.com/book/10.1007/978-3-642-34179-3</t>
  </si>
  <si>
    <t>Gesture and Sign Language in Human-Computer Interaction and Embodied Communication</t>
  </si>
  <si>
    <t>Eleni Efthimiou, Georgios Kouroupetroglou, Stavroula-Evita Fotinea</t>
  </si>
  <si>
    <t>978-3-642-34182-3</t>
  </si>
  <si>
    <t>http://link.springer.com/book/10.1007/978-3-642-34182-3</t>
  </si>
  <si>
    <t>Hardware and Software: Verification and Testing</t>
  </si>
  <si>
    <t>Kerstin Eder, João Lourenço, Onn Shehory</t>
  </si>
  <si>
    <t>978-3-642-34188-5</t>
  </si>
  <si>
    <t>http://link.springer.com/book/10.1007/978-3-642-34188-5</t>
  </si>
  <si>
    <t>Computational Geometry</t>
  </si>
  <si>
    <t>Alberto Márquez, Pedro Ramos, Jorge Urrutia</t>
  </si>
  <si>
    <t>978-3-642-34191-5</t>
  </si>
  <si>
    <t>http://link.springer.com/book/10.1007/978-3-642-34191-5</t>
  </si>
  <si>
    <t>Agent-Mediated Electronic Commerce. Designing Trading Strategies and Mechanisms for Electronic Markets</t>
  </si>
  <si>
    <t>Esther David, Kate Larson, Alex Rogers, Onn Shehory, Sebastian Stein</t>
  </si>
  <si>
    <t>978-3-642-34200-4</t>
  </si>
  <si>
    <t>http://link.springer.com/book/10.1007/978-3-642-34200-4</t>
  </si>
  <si>
    <t>Secure IT Systems</t>
  </si>
  <si>
    <t>Audun Jøsang, Bengt Carlsson</t>
  </si>
  <si>
    <t>978-3-642-34210-3</t>
  </si>
  <si>
    <t>http://link.springer.com/book/10.1007/978-3-642-34210-3</t>
  </si>
  <si>
    <t>Search Computing</t>
  </si>
  <si>
    <t>Stefano Ceri, Marco Brambilla</t>
  </si>
  <si>
    <t>978-3-642-34213-4</t>
  </si>
  <si>
    <t>http://link.springer.com/book/10.1007/978-3-642-34213-4</t>
  </si>
  <si>
    <t>Provenance and Annotation of Data and Processes</t>
  </si>
  <si>
    <t>Paul Groth, James Frew</t>
  </si>
  <si>
    <t>978-3-642-34222-6</t>
  </si>
  <si>
    <t>http://link.springer.com/book/10.1007/978-3-642-34222-6</t>
  </si>
  <si>
    <t>Business Information Systems Workshops</t>
  </si>
  <si>
    <t>Witold Abramowicz, John Domingue, Krzysztof Węcel</t>
  </si>
  <si>
    <t>978-3-642-34228-8</t>
  </si>
  <si>
    <t>http://link.springer.com/book/10.1007/978-3-642-34228-8</t>
  </si>
  <si>
    <t>Progress in Cultural Heritage Preservation</t>
  </si>
  <si>
    <t>Marinos Ioannides, Dieter Fritsch, Johanna Leissner, Rob Davies, Fabio Remondino, Rossella Caffo</t>
  </si>
  <si>
    <t>978-3-642-34234-9</t>
  </si>
  <si>
    <t>http://link.springer.com/book/10.1007/978-3-642-34234-9</t>
  </si>
  <si>
    <t>Emerging Research in Artificial Intelligence and Computational Intelligence</t>
  </si>
  <si>
    <t>978-3-642-34240-0</t>
  </si>
  <si>
    <t>http://link.springer.com/book/10.1007/978-3-642-34240-0</t>
  </si>
  <si>
    <t>Computational Visual Media</t>
  </si>
  <si>
    <t>Shi-Min Hu, Ralph R. Martin</t>
  </si>
  <si>
    <t>978-3-642-34263-9</t>
  </si>
  <si>
    <t>http://link.springer.com/book/10.1007/978-3-642-34263-9</t>
  </si>
  <si>
    <t>Decision and Game Theory for Security</t>
  </si>
  <si>
    <t>Jens Grossklags, Jean Walrand</t>
  </si>
  <si>
    <t>978-3-642-34266-0</t>
  </si>
  <si>
    <t>http://link.springer.com/book/10.1007/978-3-642-34266-0</t>
  </si>
  <si>
    <t>Formal Methods and Software Engineering</t>
  </si>
  <si>
    <t>Toshiaki Aoki, Kenji Taguchi</t>
  </si>
  <si>
    <t>978-3-642-34281-3</t>
  </si>
  <si>
    <t>http://link.springer.com/book/10.1007/978-3-642-34281-3</t>
  </si>
  <si>
    <t>Computational Intelligence and Intelligent Systems</t>
  </si>
  <si>
    <t>Zhenhua Li, Xiang Li, Yong Liu, Zhihua Cai</t>
  </si>
  <si>
    <t>978-3-642-34289-9</t>
  </si>
  <si>
    <t>http://link.springer.com/book/10.1007/978-3-642-34289-9</t>
  </si>
  <si>
    <t>Advances in Computer Entertainment</t>
  </si>
  <si>
    <t>Anton Nijholt, Teresa Romão, Dennis Reidsma</t>
  </si>
  <si>
    <t>978-3-642-34292-9</t>
  </si>
  <si>
    <t>http://link.springer.com/book/10.1007/978-3-642-34292-9</t>
  </si>
  <si>
    <t>Service-Oriented Computing</t>
  </si>
  <si>
    <t>Chengfei Liu, Heiko Ludwig, Farouk Toumani, Qi Yu</t>
  </si>
  <si>
    <t>978-3-642-34321-6</t>
  </si>
  <si>
    <t>http://link.springer.com/book/10.1007/978-3-642-34321-6</t>
  </si>
  <si>
    <t>Simulation, Modeling, and Programming for Autonomous Robots</t>
  </si>
  <si>
    <t>Itsuki Noda, Noriaki Ando, Davide Brugali, James J. Kuffner</t>
  </si>
  <si>
    <t>978-3-642-34327-8</t>
  </si>
  <si>
    <t>http://link.springer.com/book/10.1007/978-3-642-34327-8</t>
  </si>
  <si>
    <t>Human-Centered Software Engineering</t>
  </si>
  <si>
    <t>Marco Winckler, Peter Forbrig, Regina Bernhaupt</t>
  </si>
  <si>
    <t>978-3-642-34347-6</t>
  </si>
  <si>
    <t>http://link.springer.com/book/10.1007/978-3-642-34347-6</t>
  </si>
  <si>
    <t>System Simulation and Scientific Computing</t>
  </si>
  <si>
    <t>Tianyuan Xiao, Lin Zhang, Shiwei Ma</t>
  </si>
  <si>
    <t>978-3-642-34381-0</t>
  </si>
  <si>
    <t>http://link.springer.com/book/10.1007/978-3-642-34381-0</t>
  </si>
  <si>
    <t>AsiaSim 2012 Part 1</t>
  </si>
  <si>
    <t>Tianyuan Xiao, Lin Zhang, Minrui Fei</t>
  </si>
  <si>
    <t>978-3-642-34384-1</t>
  </si>
  <si>
    <t>http://link.springer.com/book/10.1007/978-3-642-34384-1</t>
  </si>
  <si>
    <t>AsiaSim 2012 Part 3</t>
  </si>
  <si>
    <t>978-3-642-34387-2</t>
  </si>
  <si>
    <t>http://link.springer.com/book/10.1007/978-3-642-34387-2</t>
  </si>
  <si>
    <t>AsiaSim 2012 Part 2</t>
  </si>
  <si>
    <t>978-3-642-34390-2</t>
  </si>
  <si>
    <t>http://link.springer.com/book/10.1007/978-3-642-34390-2</t>
  </si>
  <si>
    <t>System Simulation and Scientific Computing Part 2</t>
  </si>
  <si>
    <t>978-3-642-34396-4</t>
  </si>
  <si>
    <t>http://link.springer.com/book/10.1007/978-3-642-34396-4</t>
  </si>
  <si>
    <t>Implementation and Application of Functional Languages</t>
  </si>
  <si>
    <t>Andy Gill, Jurriaan Hage</t>
  </si>
  <si>
    <t>978-3-642-34407-7</t>
  </si>
  <si>
    <t>http://link.springer.com/book/10.1007/978-3-642-34407-7</t>
  </si>
  <si>
    <t>Learning and Intelligent Optimization</t>
  </si>
  <si>
    <t>Youssef Hamadi, Marc Schoenauer</t>
  </si>
  <si>
    <t>978-3-642-34413-8</t>
  </si>
  <si>
    <t>http://link.springer.com/book/10.1007/978-3-642-34413-8</t>
  </si>
  <si>
    <t>Security, Privacy, and Applied Cryptography Engineering</t>
  </si>
  <si>
    <t>Andrey Bogdanov, Somitra Sanadhya</t>
  </si>
  <si>
    <t>978-3-642-34416-9</t>
  </si>
  <si>
    <t>http://link.springer.com/book/10.1007/978-3-642-34416-9</t>
  </si>
  <si>
    <t>Contemporary Research on E-business Technology and Strategy</t>
  </si>
  <si>
    <t>Vasil Khachidze, Tim Wang, Sohail Siddiqui, Vincent Liu, Sergio Cappuccio, Alicia Lim</t>
  </si>
  <si>
    <t>978-3-642-34447-3</t>
  </si>
  <si>
    <t>http://link.springer.com/book/10.1007/978-3-642-34447-3</t>
  </si>
  <si>
    <t>Natural Language Processing and Chinese Computing</t>
  </si>
  <si>
    <t>Ming Zhou, Guodong Zhou, Dongyan Zhao, Qun Liu, Lei Zou</t>
  </si>
  <si>
    <t>978-3-642-34456-5</t>
  </si>
  <si>
    <t>http://link.springer.com/book/10.1007/978-3-642-34456-5</t>
  </si>
  <si>
    <t>Advances in Artificial Intelligence - SBIA 2012</t>
  </si>
  <si>
    <t>Leliane N. Barros, Marcelo Finger, Aurora T. Pozo, Gustavo A. Gimenénez-Lugo, Marcos Castilho</t>
  </si>
  <si>
    <t>978-3-642-34459-6</t>
  </si>
  <si>
    <t>http://link.springer.com/book/10.1007/978-3-642-34459-6</t>
  </si>
  <si>
    <t>The Practice of Enterprise Modeling</t>
  </si>
  <si>
    <t>Kurt Sandkuhl, Ulf Seigerroth, Janis Stirna</t>
  </si>
  <si>
    <t>978-3-642-34549-4</t>
  </si>
  <si>
    <t>http://link.springer.com/book/10.1007/978-3-642-34549-4</t>
  </si>
  <si>
    <t>Cognitive Behavioural Systems</t>
  </si>
  <si>
    <t>Anna Esposito, Antonietta M. Esposito, Alessandro Vinciarelli, Rüdiger Hoffmann, Vincent C. Müller</t>
  </si>
  <si>
    <t>978-3-642-34584-5</t>
  </si>
  <si>
    <t>http://link.springer.com/book/10.1007/978-3-642-34584-5</t>
  </si>
  <si>
    <t>Advances on Digital Television and Wireless Multimedia Communications</t>
  </si>
  <si>
    <t>Wenjun Zhang, Xiaokang Yang, Zhixiang Xu, Ping An, Qizhen Liu, Yue Lu</t>
  </si>
  <si>
    <t>978-3-642-34595-1</t>
  </si>
  <si>
    <t>http://link.springer.com/book/10.1007/978-3-642-34595-1</t>
  </si>
  <si>
    <t>Network and System Security</t>
  </si>
  <si>
    <t>Li Xu, Elisa Bertino, Yi Mu</t>
  </si>
  <si>
    <t>978-3-642-34601-9</t>
  </si>
  <si>
    <t>http://link.springer.com/book/10.1007/978-3-642-34601-9</t>
  </si>
  <si>
    <t>Graph-Theoretic Concepts in Computer Science</t>
  </si>
  <si>
    <t>Martin Charles Golumbic, Michal Stern, Avivit Levy, Gila Morgenstern</t>
  </si>
  <si>
    <t>978-3-642-34611-8</t>
  </si>
  <si>
    <t>http://link.springer.com/book/10.1007/978-3-642-34611-8</t>
  </si>
  <si>
    <t>Model-Based Engineering of Embedded Systems</t>
  </si>
  <si>
    <t>Klaus Pohl, Harald Hönninger, Reinhold Achatz, Manfred Broy</t>
  </si>
  <si>
    <t>978-3-642-34614-9</t>
  </si>
  <si>
    <t>http://link.springer.com/book/10.1007/978-3-642-34614-9</t>
  </si>
  <si>
    <t>Modeling Decisions for Artificial Intelligence</t>
  </si>
  <si>
    <t>Vicenç Torra, Yasuo Narukawa, Beatriz López, Mateu Villaret</t>
  </si>
  <si>
    <t>978-3-642-34620-0</t>
  </si>
  <si>
    <t>http://link.springer.com/book/10.1007/978-3-642-34620-0</t>
  </si>
  <si>
    <t>Jim Blyth, Sven Dietrich, L. Jean Camp</t>
  </si>
  <si>
    <t>978-3-642-34638-5</t>
  </si>
  <si>
    <t>http://link.springer.com/book/10.1007/978-3-642-34638-5</t>
  </si>
  <si>
    <t>Transactions on Computational Collective Intelligence VIII</t>
  </si>
  <si>
    <t>Ngoc-Thanh Nguyen</t>
  </si>
  <si>
    <t>978-3-642-34645-3</t>
  </si>
  <si>
    <t>http://link.springer.com/book/10.1007/978-3-642-34645-3</t>
  </si>
  <si>
    <t>Advances in Artificial Intelligence – IBERAMIA 2012</t>
  </si>
  <si>
    <t>Juan Pavón, Néstor D. Duque-Méndez, Rubén Fuentes-Fernández</t>
  </si>
  <si>
    <t>978-3-642-34654-5</t>
  </si>
  <si>
    <t>http://link.springer.com/book/10.1007/978-3-642-34654-5</t>
  </si>
  <si>
    <t>Data and Knowledge Engineering</t>
  </si>
  <si>
    <t>Yang Xiang, Mukaddim Pathan, Xiaohui Tao, Hua Wang</t>
  </si>
  <si>
    <t>978-3-642-34679-8</t>
  </si>
  <si>
    <t>http://link.springer.com/book/10.1007/978-3-642-34679-8</t>
  </si>
  <si>
    <t>Testing Software and Systems</t>
  </si>
  <si>
    <t>Brian Nielsen, Carsten Weise</t>
  </si>
  <si>
    <t>978-3-642-34691-0</t>
  </si>
  <si>
    <t>http://link.springer.com/book/10.1007/978-3-642-34691-0</t>
  </si>
  <si>
    <t>Information Security and Cryptology</t>
  </si>
  <si>
    <t>Chuan-Kun Wu, Moti Yung, Dongdai Lin</t>
  </si>
  <si>
    <t>978-3-642-34704-7</t>
  </si>
  <si>
    <t>http://link.springer.com/book/10.1007/978-3-642-34704-7</t>
  </si>
  <si>
    <t>Motion in Games</t>
  </si>
  <si>
    <t>Marcelo Kallmann, Kostas Bekris</t>
  </si>
  <si>
    <t>978-3-642-34710-8</t>
  </si>
  <si>
    <t>http://link.springer.com/book/10.1007/978-3-642-34710-8</t>
  </si>
  <si>
    <t>Machine Learning and Interpretation in Neuroimaging</t>
  </si>
  <si>
    <t>Georg Langs, Irina Rish, Moritz Grosse-Wentrup, Brian Murphy</t>
  </si>
  <si>
    <t>978-3-642-34713-9</t>
  </si>
  <si>
    <t>http://link.springer.com/book/10.1007/978-3-642-34713-9</t>
  </si>
  <si>
    <t>Combinatorial Image Analaysis</t>
  </si>
  <si>
    <t>Reneta P. Barneva, Valentin E. Brimkov, Jake K. Aggarwal</t>
  </si>
  <si>
    <t>978-3-642-34732-0</t>
  </si>
  <si>
    <t>http://link.springer.com/book/10.1007/978-3-642-34732-0</t>
  </si>
  <si>
    <t>The Outreach of Digital Libraries: A Globalized Resource Network</t>
  </si>
  <si>
    <t>Hsin-Hsi Chen, Gobinda Chowdhury</t>
  </si>
  <si>
    <t>978-3-642-34752-8</t>
  </si>
  <si>
    <t>http://link.springer.com/book/10.1007/978-3-642-34752-8</t>
  </si>
  <si>
    <t>Leveraging Applications of Formal Methods, Verification, and Validation</t>
  </si>
  <si>
    <t>Reiner Hähnle, Jens Knoop, Tiziana Margaria, Dietmar Schreiner, Bernhard Steffen</t>
  </si>
  <si>
    <t>978-3-642-34781-8</t>
  </si>
  <si>
    <t>http://link.springer.com/book/10.1007/978-3-642-34781-8</t>
  </si>
  <si>
    <t>Multi-Agent Systems</t>
  </si>
  <si>
    <t>Massimo Cossentino, Michael Kaisers, Karl Tuyls, Gerhard Weiss</t>
  </si>
  <si>
    <t>978-3-642-34799-3</t>
  </si>
  <si>
    <t>http://link.springer.com/book/10.1007/978-3-642-34799-3</t>
  </si>
  <si>
    <t>Interactive Storytelling</t>
  </si>
  <si>
    <t>David Oyarzun, Federico Peinado, R. Michael Young, Ane Elizalde, Gonzalo Méndez</t>
  </si>
  <si>
    <t>978-3-642-34851-8</t>
  </si>
  <si>
    <t>http://link.springer.com/book/10.1007/978-3-642-34851-8</t>
  </si>
  <si>
    <t>Internet and Distributed Computing Systems</t>
  </si>
  <si>
    <t>978-3-642-34883-9</t>
  </si>
  <si>
    <t>http://link.springer.com/book/10.1007/978-3-642-34883-9</t>
  </si>
  <si>
    <t>Ambient Intelligence</t>
  </si>
  <si>
    <t>Fabio Paternò, Boris Ruyter, Panos Markopoulos, Carmen Santoro, Evert Loenen, Kris Luyten</t>
  </si>
  <si>
    <t>978-3-642-34898-3</t>
  </si>
  <si>
    <t>http://link.springer.com/book/10.1007/978-3-642-34898-3</t>
  </si>
  <si>
    <t>Advances in Cryptology – ASIACRYPT 2012</t>
  </si>
  <si>
    <t>Xiaoyun Wang, Kazue Sako</t>
  </si>
  <si>
    <t>978-3-642-34961-4</t>
  </si>
  <si>
    <t>http://link.springer.com/book/10.1007/978-3-642-34961-4</t>
  </si>
  <si>
    <t>Multiple Access Communications</t>
  </si>
  <si>
    <t>Boris Bellalta, Alexey Vinel, Magnus Jonsson, Jaume Barcelo, Roman Maslennikov, Periklis Chatzimisios, David Malone</t>
  </si>
  <si>
    <t>978-3-642-34976-8</t>
  </si>
  <si>
    <t>http://link.springer.com/book/10.1007/978-3-642-34976-8</t>
  </si>
  <si>
    <t>Web Information Systems Engineering - WISE 2012</t>
  </si>
  <si>
    <t>X. Sean Wang, Isabel Cruz, Alex Delis, Guangyan Huang</t>
  </si>
  <si>
    <t>978-3-642-35063-4</t>
  </si>
  <si>
    <t>http://link.springer.com/book/10.1007/978-3-642-35063-4</t>
  </si>
  <si>
    <t>Brain Informatics</t>
  </si>
  <si>
    <t>Fabio Massimo Zanzotto, Shusaku Tsumoto, Niels Taatgen, Yiyu Yao</t>
  </si>
  <si>
    <t>978-3-642-35139-6</t>
  </si>
  <si>
    <t>http://link.springer.com/book/10.1007/978-3-642-35139-6</t>
  </si>
  <si>
    <t>Jonathan Rodriguez, Rahim Tafazolli, Christos Verikoukis</t>
  </si>
  <si>
    <t>978-3-642-35155-6</t>
  </si>
  <si>
    <t>http://link.springer.com/book/10.1007/978-3-642-35155-6</t>
  </si>
  <si>
    <t>Middleware 2012</t>
  </si>
  <si>
    <t>Priya Narasimhan, Peter Triantafillou</t>
  </si>
  <si>
    <t>978-3-642-35170-9</t>
  </si>
  <si>
    <t>http://link.springer.com/book/10.1007/978-3-642-35170-9</t>
  </si>
  <si>
    <t>The Semantic Web – ISWC 2012</t>
  </si>
  <si>
    <t>Philippe Cudré-Mauroux, Jeff Heflin, Evren Sirin, Tania Tudorache, Jérôme Euzenat, Manfred Hauswirth, Josiane Xavier Parreira, Jim Hendler, Guus Schreiber, Abraham Bernstein, Eva Blomqvist</t>
  </si>
  <si>
    <t>978-3-642-35173-0</t>
  </si>
  <si>
    <t>http://link.springer.com/book/10.1007/978-3-642-35173-0</t>
  </si>
  <si>
    <t>978-3-642-35176-1</t>
  </si>
  <si>
    <t>http://link.springer.com/book/10.1007/978-3-642-35176-1</t>
  </si>
  <si>
    <t>Transactions on Petri Nets and Other Models of Concurrency VI</t>
  </si>
  <si>
    <t>Kurt Jensen, Wil M. Aalst, Marco Ajmone Marsan, Giuliana Franceschinis, Jetty Kleijn, Lars Michael Kristensen</t>
  </si>
  <si>
    <t>978-3-642-35179-2</t>
  </si>
  <si>
    <t>http://link.springer.com/book/10.1007/978-3-642-35179-2</t>
  </si>
  <si>
    <t>Metadata and Semantics Research</t>
  </si>
  <si>
    <t>Juan Manuel Dodero, Manuel Palomo-Duarte, Pythagoras Karampiperis</t>
  </si>
  <si>
    <t>978-3-642-35233-1</t>
  </si>
  <si>
    <t>http://link.springer.com/book/10.1007/978-3-642-35233-1</t>
  </si>
  <si>
    <t>Computer Applications for Modeling, Simulation, and Automobile</t>
  </si>
  <si>
    <t>Tai-hoon Kim, Carlos Ramos, Jemal Abawajy, Byeong-Ho Kang, Dominik Ślęzak, Hojjat Adeli</t>
  </si>
  <si>
    <t>978-3-642-35248-5</t>
  </si>
  <si>
    <t>http://link.springer.com/book/10.1007/978-3-642-35248-5</t>
  </si>
  <si>
    <t>Green and Smart Technology with Sensor Applications</t>
  </si>
  <si>
    <t>Hyun-seob Cho, Tai-hoon Kim, Sabah Mohammed, Hojjat Adeli, Myoung-kwan Oh, Keun-Wang Lee</t>
  </si>
  <si>
    <t>978-3-642-35251-5</t>
  </si>
  <si>
    <t>http://link.springer.com/book/10.1007/978-3-642-35251-5</t>
  </si>
  <si>
    <t>Computer Applications for Security, Control and System Engineering</t>
  </si>
  <si>
    <t>Tai-hoon Kim, Adrian Stoica, Wai-chi Fang, Thanos Vasilakos, Javier García Villalba, Kirk P. Arnett, Muhammad Khurram Khan, Byeong-Ho Kang</t>
  </si>
  <si>
    <t>978-3-642-35264-5</t>
  </si>
  <si>
    <t>http://link.springer.com/book/10.1007/978-3-642-35264-5</t>
  </si>
  <si>
    <t>Computer Applications for Software Engineering, Disaster Recovery, and Business Continuity</t>
  </si>
  <si>
    <t>Tai-hoon Kim, Carlos Ramos, Haeng-kon Kim, Akingbehin Kiumi, Sabah Mohammed, Dominik Ślęzak</t>
  </si>
  <si>
    <t>978-3-642-35267-6</t>
  </si>
  <si>
    <t>http://link.springer.com/book/10.1007/978-3-642-35267-6</t>
  </si>
  <si>
    <t>Computer Applications for Web, Human Computer Interaction, Signal and Image Processing, and Pattern Recognition</t>
  </si>
  <si>
    <t>Tai-hoon Kim, Sabah Mohammed, Carlos Ramos, Jemal Abawajy, Byeong-Ho Kang, Dominik Ślęzak</t>
  </si>
  <si>
    <t>978-3-642-35270-6</t>
  </si>
  <si>
    <t>http://link.springer.com/book/10.1007/978-3-642-35270-6</t>
  </si>
  <si>
    <t>Neural Networks: Tricks of the Trade</t>
  </si>
  <si>
    <t>Grégoire Montavon, Geneviève B. Orr, Klaus-Robert Müller</t>
  </si>
  <si>
    <t>978-3-642-35289-8</t>
  </si>
  <si>
    <t>http://link.springer.com/book/10.1007/978-3-642-35289-8</t>
  </si>
  <si>
    <t>Advances in Speech and Language Technologies for Iberian Languages</t>
  </si>
  <si>
    <t>Doroteo Torre Toledano, Alfonso Ortega Giménez, António Teixeira, Joaquín González Rodríguez, Luis Hernández Gómez, Rubén San Segundo Hernández, Daniel Ramos Castro</t>
  </si>
  <si>
    <t>978-3-642-35292-8</t>
  </si>
  <si>
    <t>http://link.springer.com/book/10.1007/978-3-642-35292-8</t>
  </si>
  <si>
    <t>Certified Programs and Proofs</t>
  </si>
  <si>
    <t>Chris Hawblitzel, Dale Miller</t>
  </si>
  <si>
    <t>978-3-642-35308-6</t>
  </si>
  <si>
    <t>http://link.springer.com/book/10.1007/978-3-642-35308-6</t>
  </si>
  <si>
    <t>Transactions on Large-Scale Data- and Knowledge-Centered Systems VII</t>
  </si>
  <si>
    <t>978-3-642-35332-1</t>
  </si>
  <si>
    <t>http://link.springer.com/book/10.1007/978-3-642-35332-1</t>
  </si>
  <si>
    <t>Ubiquitous Computing and Ambient Intelligence</t>
  </si>
  <si>
    <t>José Bravo, Diego López-de-Ipiña, Francisco Moya</t>
  </si>
  <si>
    <t>978-3-642-35377-2</t>
  </si>
  <si>
    <t>http://link.springer.com/book/10.1007/978-3-642-35377-2</t>
  </si>
  <si>
    <t>Dong Hoon Lee, Moti Yung</t>
  </si>
  <si>
    <t>978-3-642-35416-8</t>
  </si>
  <si>
    <t>http://link.springer.com/book/10.1007/978-3-642-35416-8</t>
  </si>
  <si>
    <t>Machine Learning in Medical Imaging</t>
  </si>
  <si>
    <t>Fei Wang, Dinggang Shen, Pingkun Yan, Kenji Suzuki</t>
  </si>
  <si>
    <t>978-3-642-35428-1</t>
  </si>
  <si>
    <t>http://link.springer.com/book/10.1007/978-3-642-35428-1</t>
  </si>
  <si>
    <t>Transactions on Computational Systems Biology XIV</t>
  </si>
  <si>
    <t>Corrado Priami, Ion Petre, Erik Vink</t>
  </si>
  <si>
    <t>978-3-642-35524-0</t>
  </si>
  <si>
    <t>http://link.springer.com/book/10.1007/978-3-642-35524-0</t>
  </si>
  <si>
    <t>AI Approaches to the Complexity of Legal Systems. Models and Ethical Challenges for Legal Systems, Legal Language and Legal Ontologies, Argumentation and Software Agents</t>
  </si>
  <si>
    <t>Monica Palmirani, Ugo Pagallo, Pompeu Casanovas, Giovanni Sartor</t>
  </si>
  <si>
    <t>978-3-642-35731-2</t>
  </si>
  <si>
    <t>http://link.springer.com/book/10.1007/978-3-642-35731-2</t>
  </si>
  <si>
    <t>SynDEVS Co-Design Flow</t>
  </si>
  <si>
    <t>H. Gregor Molter</t>
  </si>
  <si>
    <t>978-3-658-00397-5</t>
  </si>
  <si>
    <t>http://link.springer.com/book/10.1007/978-3-658-00397-5</t>
  </si>
  <si>
    <t>Energy, Environment and Sustainable Development</t>
  </si>
  <si>
    <t>Mohammad Aslam Uqaili, Khanji Harijan</t>
  </si>
  <si>
    <t>978-3-7091-0109-4</t>
  </si>
  <si>
    <t>http://link.springer.com/book/10.1007/978-3-7091-0109-4</t>
  </si>
  <si>
    <t>Plants in Alpine Regions</t>
  </si>
  <si>
    <t>Cornelius Lütz</t>
  </si>
  <si>
    <t>978-3-7091-0136-0</t>
  </si>
  <si>
    <t>http://link.springer.com/book/10.1007/978-3-7091-0136-0</t>
  </si>
  <si>
    <t>Field-Flow Fractionation in Biopolymer Analysis</t>
  </si>
  <si>
    <t>S. Kim R. Williams, Karin D. Caldwell</t>
  </si>
  <si>
    <t>978-3-7091-0154-4</t>
  </si>
  <si>
    <t>http://link.springer.com/book/10.1007/978-3-7091-0154-4</t>
  </si>
  <si>
    <t>Handbook of Burns</t>
  </si>
  <si>
    <t>Lars-Peter Kamolz, Marc G. Jeschke, Raymund E. Horch, Markus Küntscher, Pavel Brychta</t>
  </si>
  <si>
    <t>978-3-7091-0315-9</t>
  </si>
  <si>
    <t>http://link.springer.com/book/10.1007/978-3-7091-0315-9</t>
  </si>
  <si>
    <t>Inflammation and Atherosclerosis</t>
  </si>
  <si>
    <t>Georg Wick, Cecilia Grundtman</t>
  </si>
  <si>
    <t>978-3-7091-0338-8</t>
  </si>
  <si>
    <t>http://link.springer.com/book/10.1007/978-3-7091-0338-8</t>
  </si>
  <si>
    <t>Marc G. Jeschke, Lars-Peter Kamolz, Folke Sjöberg, Steven E. Wolf</t>
  </si>
  <si>
    <t>978-3-7091-0348-7</t>
  </si>
  <si>
    <t>http://link.springer.com/book/10.1007/978-3-7091-0348-7</t>
  </si>
  <si>
    <t>Biosimulation in Biomedical Research, Health Care and Drug Development</t>
  </si>
  <si>
    <t>Erik Mosekilde, Olga Sosnovtseva, Amin Rostami-Hodjegan</t>
  </si>
  <si>
    <t>978-3-7091-0418-7</t>
  </si>
  <si>
    <t>http://link.springer.com/book/10.1007/978-3-7091-0418-7</t>
  </si>
  <si>
    <t>Nanofabrication</t>
  </si>
  <si>
    <t>Maria Stepanova, Steven Dew</t>
  </si>
  <si>
    <t>978-3-7091-0424-8</t>
  </si>
  <si>
    <t>http://link.springer.com/book/10.1007/978-3-7091-0424-8</t>
  </si>
  <si>
    <t>Gene Vaccines</t>
  </si>
  <si>
    <t>Josef Thalhamer, Richard Weiss, Sandra Scheiblhofer</t>
  </si>
  <si>
    <t>978-3-7091-0439-2</t>
  </si>
  <si>
    <t>http://link.springer.com/book/10.1007/978-3-7091-0439-2</t>
  </si>
  <si>
    <t>Principles of Osteoimmunology</t>
  </si>
  <si>
    <t>Peter Pietschmann</t>
  </si>
  <si>
    <t>978-3-7091-0520-7</t>
  </si>
  <si>
    <t>http://link.springer.com/book/10.1007/978-3-7091-0520-7</t>
  </si>
  <si>
    <t>Advances and Technical Standards in Neurosurgery</t>
  </si>
  <si>
    <t>J. D. Pickard, N. Akalan, V. Benes, C. Rocco, V. V. Dolenc, J. Lobo Antunes, Z. H. Rappaport, J. Schramm, M. Sindou</t>
  </si>
  <si>
    <t>978-3-7091-0676-1</t>
  </si>
  <si>
    <t>http://link.springer.com/book/10.1007/978-3-7091-0676-1</t>
  </si>
  <si>
    <t>Development of Novel Vaccines</t>
  </si>
  <si>
    <t>Alexander von Gabain, Christoph Klade</t>
  </si>
  <si>
    <t>978-3-7091-0709-6</t>
  </si>
  <si>
    <t>http://link.springer.com/book/10.1007/978-3-7091-0709-6</t>
  </si>
  <si>
    <t>The Need for an Integrated Regulatory Regime for Aviation and Space</t>
  </si>
  <si>
    <t>Ram S. Jakhu, Tommaso Sgobba, Paul Stephen Dempsey</t>
  </si>
  <si>
    <t>978-3-7091-0718-8</t>
  </si>
  <si>
    <t>http://link.springer.com/book/10.1007/978-3-7091-0718-8</t>
  </si>
  <si>
    <t>Brain Mapping</t>
  </si>
  <si>
    <t>Hugues Duffau</t>
  </si>
  <si>
    <t>978-3-7091-0723-2</t>
  </si>
  <si>
    <t>http://link.springer.com/book/10.1007/978-3-7091-0723-2</t>
  </si>
  <si>
    <t>Toxicity of Heavy Metals to Legumes and Bioremediation</t>
  </si>
  <si>
    <t>Almas Zaidi, Parvaze Ahmad Wani, Mohammad Saghir Khan</t>
  </si>
  <si>
    <t>978-3-7091-0730-0</t>
  </si>
  <si>
    <t>http://link.springer.com/book/10.1007/978-3-7091-0730-0</t>
  </si>
  <si>
    <t>Recent Trends in Information Reuse and Integration</t>
  </si>
  <si>
    <t>Tansel Özyer, Keivan Kianmehr, Mehmet Tan</t>
  </si>
  <si>
    <t>978-3-7091-0738-6</t>
  </si>
  <si>
    <t>http://link.springer.com/book/10.1007/978-3-7091-0738-6</t>
  </si>
  <si>
    <t>Haptic Systems Architecture Modeling</t>
  </si>
  <si>
    <t>Anton Weber, Schahram Dustdar</t>
  </si>
  <si>
    <t>978-3-7091-0755-3</t>
  </si>
  <si>
    <t>http://link.springer.com/book/10.1007/978-3-7091-0755-3</t>
  </si>
  <si>
    <t>Numerical and Symbolic Scientific Computing</t>
  </si>
  <si>
    <t>Ulrich Langer, Peter Paule</t>
  </si>
  <si>
    <t>978-3-7091-0794-2</t>
  </si>
  <si>
    <t>http://link.springer.com/book/10.1007/978-3-7091-0794-2</t>
  </si>
  <si>
    <t>Advanced Dynamics and Model-Based Control of Structures and Machines</t>
  </si>
  <si>
    <t>Hans Irschik, Michael Krommer, Alexander K. Belyaev</t>
  </si>
  <si>
    <t>978-3-7091-0797-3</t>
  </si>
  <si>
    <t>http://link.springer.com/book/10.1007/978-3-7091-0797-3</t>
  </si>
  <si>
    <t>Global Aerospace Monitoring and Disaster Management</t>
  </si>
  <si>
    <t>Valery A. Menshikov, Anatoly N. Perminov, Yuri M. Urlichich</t>
  </si>
  <si>
    <t>978-3-7091-0810-9</t>
  </si>
  <si>
    <t>http://link.springer.com/book/10.1007/978-3-7091-0810-9</t>
  </si>
  <si>
    <t>Wonderland</t>
  </si>
  <si>
    <t>wonderland platform for european architecture</t>
  </si>
  <si>
    <t>978-3-7091-0823-9</t>
  </si>
  <si>
    <t>http://link.springer.com/book/10.1007/978-3-7091-0823-9</t>
  </si>
  <si>
    <t>Anticarbohydrate Antibodies</t>
  </si>
  <si>
    <t>Paul Kosma, Sven Müller-Loennies</t>
  </si>
  <si>
    <t>978-3-7091-0870-3</t>
  </si>
  <si>
    <t>http://link.springer.com/book/10.1007/978-3-7091-0870-3</t>
  </si>
  <si>
    <t>Nerve-Driven Immunity</t>
  </si>
  <si>
    <t>Mia Levite</t>
  </si>
  <si>
    <t>978-3-7091-0888-8</t>
  </si>
  <si>
    <t>http://link.springer.com/book/10.1007/978-3-7091-0888-8</t>
  </si>
  <si>
    <t>Jak-Stat Signaling : From Basics to Disease</t>
  </si>
  <si>
    <t>Thomas Decker, Mathias Müller</t>
  </si>
  <si>
    <t>978-3-7091-0891-8</t>
  </si>
  <si>
    <t>http://link.springer.com/book/10.1007/978-3-7091-0891-8</t>
  </si>
  <si>
    <t>Hydrocephalus</t>
  </si>
  <si>
    <t>Gunes A. Aygok, Harold L. Rekate</t>
  </si>
  <si>
    <t>978-3-7091-0923-6</t>
  </si>
  <si>
    <t>http://link.springer.com/book/10.1007/978-3-7091-0923-6</t>
  </si>
  <si>
    <t>Intersphincteric Resection for Low Rectal Tumors</t>
  </si>
  <si>
    <t>Rudolf Schiessel, Peter Metzger</t>
  </si>
  <si>
    <t>978-3-7091-0929-8</t>
  </si>
  <si>
    <t>http://link.springer.com/book/10.1007/978-3-7091-0929-8</t>
  </si>
  <si>
    <t>Synaptic Plasticity</t>
  </si>
  <si>
    <t>Michael R. Kreutz, Carlo Sala</t>
  </si>
  <si>
    <t>978-3-7091-0932-8</t>
  </si>
  <si>
    <t>http://link.springer.com/book/10.1007/978-3-7091-0932-8</t>
  </si>
  <si>
    <t>Mechanics of Crustal Rocks</t>
  </si>
  <si>
    <t>Yves M. Leroy, Florian K. Lehner</t>
  </si>
  <si>
    <t>978-3-7091-0939-7</t>
  </si>
  <si>
    <t>http://link.springer.com/book/10.1007/978-3-7091-0939-7</t>
  </si>
  <si>
    <t>Yearbook on Space Policy 2009/2010</t>
  </si>
  <si>
    <t>Kai-Uwe Schrogl, Spyros Pagkratis, Blandina Baranes</t>
  </si>
  <si>
    <t>978-3-7091-0942-7</t>
  </si>
  <si>
    <t>http://link.springer.com/book/10.1007/978-3-7091-0942-7</t>
  </si>
  <si>
    <t>Computational Medicine</t>
  </si>
  <si>
    <t>Zlatko Trajanoski</t>
  </si>
  <si>
    <t>978-3-7091-0947-2</t>
  </si>
  <si>
    <t>http://link.springer.com/book/10.1007/978-3-7091-0947-2</t>
  </si>
  <si>
    <t>Migrations: Interdisciplinary Perspectives</t>
  </si>
  <si>
    <t>Michi Messer, Renee Schroeder, Ruth Wodak</t>
  </si>
  <si>
    <t>978-3-7091-0950-2</t>
  </si>
  <si>
    <t>http://link.springer.com/book/10.1007/978-3-7091-0950-2</t>
  </si>
  <si>
    <t>Intracranial Pressure and Brain Monitoring XIV</t>
  </si>
  <si>
    <t>Martin U. Schuhmann, Marek Czosnyka</t>
  </si>
  <si>
    <t>978-3-7091-0956-4</t>
  </si>
  <si>
    <t>http://link.springer.com/book/10.1007/978-3-7091-0956-4</t>
  </si>
  <si>
    <t>Store-operated Ca2+ entry (SOCE) pathways</t>
  </si>
  <si>
    <t>Klaus Groschner, Wolfgang F. Graier, Christoph Romanin</t>
  </si>
  <si>
    <t>978-3-7091-0962-5</t>
  </si>
  <si>
    <t>http://link.springer.com/book/10.1007/978-3-7091-0962-5</t>
  </si>
  <si>
    <t>Climate Change</t>
  </si>
  <si>
    <t>André Berger, Fedor Mesinger, Djordje Sijacki</t>
  </si>
  <si>
    <t>978-3-7091-0973-1</t>
  </si>
  <si>
    <t>http://link.springer.com/book/10.1007/978-3-7091-0973-1</t>
  </si>
  <si>
    <t>Variational Models and Methods in Solid and Fluid Mechanics</t>
  </si>
  <si>
    <t>Francesco dell’Isola, Sergey Gavrilyuk</t>
  </si>
  <si>
    <t>978-3-7091-0983-0</t>
  </si>
  <si>
    <t>http://link.springer.com/book/10.1007/978-3-7091-0983-0</t>
  </si>
  <si>
    <t>Metal Ions in Neurological Systems</t>
  </si>
  <si>
    <t>Wolfgang Linert, Henryk Kozlowski</t>
  </si>
  <si>
    <t>978-3-7091-1001-0</t>
  </si>
  <si>
    <t>http://link.springer.com/book/10.1007/978-3-7091-1001-0</t>
  </si>
  <si>
    <t>Synthesis and Nullification Works 1991–2011</t>
  </si>
  <si>
    <t>Stefan Sonvilla-Weiss</t>
  </si>
  <si>
    <t>978-3-7091-1029-4</t>
  </si>
  <si>
    <t>http://link.springer.com/book/10.1007/978-3-7091-1029-4</t>
  </si>
  <si>
    <t>Animal Lectins: Form, Function and Clinical Applications</t>
  </si>
  <si>
    <t>G. S. Gupta</t>
  </si>
  <si>
    <t>978-3-7091-1065-2</t>
  </si>
  <si>
    <t>http://link.springer.com/book/10.1007/978-3-7091-1068-3</t>
  </si>
  <si>
    <t>Mechanical Behaviour of Soils Under Environmentally Induced Cyclic Loads</t>
  </si>
  <si>
    <t>Claudio Prisco, David Muir Wood</t>
  </si>
  <si>
    <t>978-3-7091-1068-3</t>
  </si>
  <si>
    <t>Plant Genome Diversity Volume 1</t>
  </si>
  <si>
    <t>Jonathan F. Wendel, Johann Greilhuber, Jaroslav Dolezel, Ilia J. Leitch</t>
  </si>
  <si>
    <t>978-3-7091-1130-7</t>
  </si>
  <si>
    <t>http://link.springer.com/book/10.1007/978-3-7091-1130-7</t>
  </si>
  <si>
    <t>Information and Communication Technologies in Tourism 2012</t>
  </si>
  <si>
    <t>Matthias Fuchs, Francesco Ricci, Lorenzo Cantoni</t>
  </si>
  <si>
    <t>978-3-7091-1142-0</t>
  </si>
  <si>
    <t>http://link.springer.com/book/10.1007/978-3-7091-1142-0</t>
  </si>
  <si>
    <t>Asymmetric Organocatalysis in Natural Product Syntheses</t>
  </si>
  <si>
    <t>Mario Waser</t>
  </si>
  <si>
    <t>978-3-7091-1163-5</t>
  </si>
  <si>
    <t>http://link.springer.com/book/10.1007/978-3-7091-1163-5</t>
  </si>
  <si>
    <t>Exploiting Nonlinear Behavior in Structural Dynamics</t>
  </si>
  <si>
    <t>David J. Wagg, Lawrence Virgin</t>
  </si>
  <si>
    <t>978-3-7091-1187-1</t>
  </si>
  <si>
    <t>http://link.springer.com/book/10.1007/978-3-7091-1187-1</t>
  </si>
  <si>
    <t>Generalized Continua and Dislocation Theory</t>
  </si>
  <si>
    <t>Carlo Sansour, Sebastian Skatulla</t>
  </si>
  <si>
    <t>978-3-7091-1222-9</t>
  </si>
  <si>
    <t>http://link.springer.com/book/10.1007/978-3-7091-1222-9</t>
  </si>
  <si>
    <t>Multiphase Microfluidics: The Diffuse Interface Model</t>
  </si>
  <si>
    <t>Roberto Mauri</t>
  </si>
  <si>
    <t>978-3-7091-1227-4</t>
  </si>
  <si>
    <t>http://link.springer.com/book/10.1007/978-3-7091-1227-4</t>
  </si>
  <si>
    <t>Loewy Decomposition of Linear Differential Equations</t>
  </si>
  <si>
    <t>Fritz Schwarz</t>
  </si>
  <si>
    <t>978-3-7091-1286-1</t>
  </si>
  <si>
    <t>http://link.springer.com/book/10.1007/978-3-7091-1286-1</t>
  </si>
  <si>
    <t>Introduction to Programming Concepts with Case Studies in Python</t>
  </si>
  <si>
    <t>Göktürk Üçoluk, Sinan Kalkan</t>
  </si>
  <si>
    <t>978-3-7091-1343-1</t>
  </si>
  <si>
    <t>http://link.springer.com/book/10.1007/978-3-7091-1343-1</t>
  </si>
  <si>
    <t>Molecular, Clinical and Environmental Toxicology</t>
  </si>
  <si>
    <t>Andreas Luch</t>
  </si>
  <si>
    <t>978-3-7643-8340-4</t>
  </si>
  <si>
    <t>http://link.springer.com/book/10.1007/978-3-7643-8340-4</t>
  </si>
  <si>
    <t>Influenza Virus Sialidase - A Drug Discovery Target</t>
  </si>
  <si>
    <t>Mark Itzstein</t>
  </si>
  <si>
    <t>978-3-7643-8927-7</t>
  </si>
  <si>
    <t>http://link.springer.com/book/10.1007/978-3-7643-8927-7</t>
  </si>
  <si>
    <t>Non-Standard Employment and Quality of Work</t>
  </si>
  <si>
    <t>Tindara Addabbo, Giovanni Solinas</t>
  </si>
  <si>
    <t>978-3-7908-2106-2</t>
  </si>
  <si>
    <t>http://link.springer.com/book/10.1007/978-3-7908-2106-2</t>
  </si>
  <si>
    <t>Exploring Research Frontiers in Contemporary Statistics and Econometrics</t>
  </si>
  <si>
    <t>Ingrid Van Keilegom, Paul W. Wilson</t>
  </si>
  <si>
    <t>978-3-7908-2349-3</t>
  </si>
  <si>
    <t>http://link.springer.com/book/10.1007/978-3-7908-2349-3</t>
  </si>
  <si>
    <t>Sustainability Innovations in the Electricity Sector</t>
  </si>
  <si>
    <t>Dorothea Jansen, Katrin Ostertag, Rainer Walz</t>
  </si>
  <si>
    <t>978-3-7908-2730-9</t>
  </si>
  <si>
    <t>http://link.springer.com/book/10.1007/978-3-7908-2730-9</t>
  </si>
  <si>
    <t>Modelling Value</t>
  </si>
  <si>
    <t>Herbert Jodlbauer, Jan Olhager, Richard J. Schonberger</t>
  </si>
  <si>
    <t>978-3-7908-2747-7</t>
  </si>
  <si>
    <t>http://link.springer.com/book/10.1007/978-3-7908-2747-7</t>
  </si>
  <si>
    <t>Korean Science and Technology in an International Perspective</t>
  </si>
  <si>
    <t>Jörg Mahlich, Werner Pascha</t>
  </si>
  <si>
    <t>978-3-7908-2753-8</t>
  </si>
  <si>
    <t>http://link.springer.com/book/10.1007/978-3-7908-2753-8</t>
  </si>
  <si>
    <t>Common Corporate Tax Base in the EU</t>
  </si>
  <si>
    <t>Christoph Spengel, Andreas Oestreicher</t>
  </si>
  <si>
    <t>978-3-7908-2756-9</t>
  </si>
  <si>
    <t>http://link.springer.com/book/10.1007/978-3-7908-2756-9</t>
  </si>
  <si>
    <t>Automated Organizations</t>
  </si>
  <si>
    <t>Nelio Oliveira</t>
  </si>
  <si>
    <t>978-3-7908-2759-0</t>
  </si>
  <si>
    <t>http://link.springer.com/book/10.1007/978-3-7908-2759-0</t>
  </si>
  <si>
    <t>Industrial Research Performance Management</t>
  </si>
  <si>
    <t>Tatjana Samsonowa</t>
  </si>
  <si>
    <t>978-3-7908-2762-0</t>
  </si>
  <si>
    <t>http://link.springer.com/book/10.1007/978-3-7908-2762-0</t>
  </si>
  <si>
    <t>Interactive Decision Aids in E-Commerce</t>
  </si>
  <si>
    <t>Jella Pfeiffer</t>
  </si>
  <si>
    <t>978-3-7908-2769-9</t>
  </si>
  <si>
    <t>http://link.springer.com/book/10.1007/978-3-7908-2769-9</t>
  </si>
  <si>
    <t>Social Exclusion</t>
  </si>
  <si>
    <t>Giuliana Parodi, Dario Sciulli</t>
  </si>
  <si>
    <t>978-3-7908-2772-9</t>
  </si>
  <si>
    <t>http://link.springer.com/book/10.1007/978-3-7908-2772-9</t>
  </si>
  <si>
    <t>Freight Forwarder's Intermediary Role in Multimodal Transport Chains</t>
  </si>
  <si>
    <t>Hans-Joachim Schramm</t>
  </si>
  <si>
    <t>978-3-7908-2775-0</t>
  </si>
  <si>
    <t>http://link.springer.com/book/10.1007/978-3-7908-2775-0</t>
  </si>
  <si>
    <t>The Reasons for Underdevelopment</t>
  </si>
  <si>
    <t>Donatella Strangio</t>
  </si>
  <si>
    <t>978-3-7908-2778-1</t>
  </si>
  <si>
    <t>http://link.springer.com/book/10.1007/978-3-7908-2778-1</t>
  </si>
  <si>
    <t>Information Systems: Crossroads for Organization, Management, Accounting and Engineering</t>
  </si>
  <si>
    <t>Marco De Marco, Dov Te'eni, Valentina Albano, Stefano Za</t>
  </si>
  <si>
    <t>978-3-7908-2789-7</t>
  </si>
  <si>
    <t>http://link.springer.com/book/10.1007/978-3-7908-2789-7</t>
  </si>
  <si>
    <t>Operative Transportation Planning</t>
  </si>
  <si>
    <t>Thorben Seiler</t>
  </si>
  <si>
    <t>978-3-7908-2792-7</t>
  </si>
  <si>
    <t>http://link.springer.com/book/10.1007/978-3-7908-2792-7</t>
  </si>
  <si>
    <t>Competition for Public Transport Services</t>
  </si>
  <si>
    <t>Arne Beck</t>
  </si>
  <si>
    <t>978-3-7908-2802-3</t>
  </si>
  <si>
    <t>http://link.springer.com/book/10.1007/978-3-7908-2802-3</t>
  </si>
  <si>
    <t>Implicit Embedded Options in Life Insurance Contracts</t>
  </si>
  <si>
    <t>Nils Rüfenacht</t>
  </si>
  <si>
    <t>978-3-7908-2843-6</t>
  </si>
  <si>
    <t>http://link.springer.com/book/10.1007/978-3-7908-2843-6</t>
  </si>
  <si>
    <t>Frontiers in Statistical Quality Control 10</t>
  </si>
  <si>
    <t>Hans-Joachim Lenz, Wolfgang Schmid, Peter-Theodor Wilrich</t>
  </si>
  <si>
    <t>978-3-7908-2846-7</t>
  </si>
  <si>
    <t>http://link.springer.com/book/10.1007/978-3-7908-2846-7</t>
  </si>
  <si>
    <t>Small Businesses in the Aftermath of the Crisis</t>
  </si>
  <si>
    <t>Giorgio Calcagnini, Ilario Favaretto</t>
  </si>
  <si>
    <t>978-3-7908-2852-8</t>
  </si>
  <si>
    <t>http://link.springer.com/book/10.1007/978-3-7908-2852-8</t>
  </si>
  <si>
    <t>Asymmetric Economic Integration</t>
  </si>
  <si>
    <t>Snorri Thomas Snorrason</t>
  </si>
  <si>
    <t>978-3-7908-2861-0</t>
  </si>
  <si>
    <t>http://link.springer.com/book/10.1007/978-3-7908-2861-0</t>
  </si>
  <si>
    <t>Black-Box Models of Computation in Cryptology</t>
  </si>
  <si>
    <t>Tibor Jager</t>
  </si>
  <si>
    <t>978-3-8348-1990-1</t>
  </si>
  <si>
    <t>http://link.springer.com/book/10.1007/978-3-8348-1990-1</t>
  </si>
  <si>
    <t>Using Microsoft Dynamics AX 2012</t>
  </si>
  <si>
    <t>Andreas Luszczak</t>
  </si>
  <si>
    <t>978-3-8348-2191-1</t>
  </si>
  <si>
    <t>http://link.springer.com/book/10.1007/978-3-8348-2191-1</t>
  </si>
  <si>
    <t>Computer Simulation Study of Collective Phenomena in Dense Suspensions of Red Blood Cells under Shear</t>
  </si>
  <si>
    <t>Timm Krüger</t>
  </si>
  <si>
    <t>978-3-8348-2376-2</t>
  </si>
  <si>
    <t>http://link.springer.com/book/10.1007/978-3-8348-2376-2</t>
  </si>
  <si>
    <t>Specification and Analytical Evaluation of Heterogeneous Dynamic Quorum-Based Data Replication Schemes</t>
  </si>
  <si>
    <t>Christian Storm</t>
  </si>
  <si>
    <t>978-3-8348-2381-6</t>
  </si>
  <si>
    <t>http://link.springer.com/book/10.1007/978-3-8348-2381-6</t>
  </si>
  <si>
    <t>Trivariate Local Lagrange Interpolation and Macro Elements of Arbitrary Smoothness</t>
  </si>
  <si>
    <t>Michael A. Matt</t>
  </si>
  <si>
    <t>978-3-8348-2384-7</t>
  </si>
  <si>
    <t>http://link.springer.com/book/10.1007/978-3-8348-2384-7</t>
  </si>
  <si>
    <t>Magnetism and Superconductivity in Iron-based Superconductors as Probed by Nuclear Magnetic Resonance</t>
  </si>
  <si>
    <t>Franziska Hammerath</t>
  </si>
  <si>
    <t>978-3-8348-2423-3</t>
  </si>
  <si>
    <t>http://link.springer.com/book/10.1007/978-3-8348-2423-3</t>
  </si>
  <si>
    <t>Adaptive Hierarchical Isogeometric Finite Element Methods</t>
  </si>
  <si>
    <t>Anh-Vu Vuong</t>
  </si>
  <si>
    <t>978-3-8348-2445-5</t>
  </si>
  <si>
    <t>http://link.springer.com/book/10.1007/978-3-8348-2445-5</t>
  </si>
  <si>
    <t>Lp-Theory of Cylindrical Boundary Value Problems</t>
  </si>
  <si>
    <t>Tobias Nau</t>
  </si>
  <si>
    <t>978-3-8348-2505-6</t>
  </si>
  <si>
    <t>http://link.springer.com/book/10.1007/978-3-8348-2505-6</t>
  </si>
  <si>
    <t>Data Analytics</t>
  </si>
  <si>
    <t>Thomas A. Runkler</t>
  </si>
  <si>
    <t>978-3-8348-2589-6</t>
  </si>
  <si>
    <t>http://link.springer.com/book/10.1007/978-3-8348-2589-6</t>
  </si>
  <si>
    <t>Information Flow Based Security Control Beyond RBAC</t>
  </si>
  <si>
    <t>Klaus-Peter Fischer-Hellmann</t>
  </si>
  <si>
    <t>978-3-8348-2618-3</t>
  </si>
  <si>
    <t>http://link.springer.com/book/10.1007/978-3-8348-2618-3</t>
  </si>
  <si>
    <t>Automatic Algorithm Selection for Complex Simulation Problems</t>
  </si>
  <si>
    <t>Roland Ewald</t>
  </si>
  <si>
    <t>978-3-8348-8151-9</t>
  </si>
  <si>
    <t>http://link.springer.com/book/10.1007/978-3-8348-8151-9</t>
  </si>
  <si>
    <t>Optimization and Performance Analysis of High Speed Mobile Access Networks</t>
  </si>
  <si>
    <t>Thushara Weerawardane</t>
  </si>
  <si>
    <t>978-3-8348-8253-0</t>
  </si>
  <si>
    <t>http://link.springer.com/book/10.1007/978-3-8348-8253-0</t>
  </si>
  <si>
    <t>Lectures on Algebraic Geometry I</t>
  </si>
  <si>
    <t>Günter Harder</t>
  </si>
  <si>
    <t>978-3-8348-8330-8</t>
  </si>
  <si>
    <t>http://link.springer.com/book/10.1007/978-3-8348-8330-8</t>
  </si>
  <si>
    <t>A Course in Complex Analysis</t>
  </si>
  <si>
    <t>Wolfgang Fischer, Ingo Lieb</t>
  </si>
  <si>
    <t>978-3-8348-8661-3</t>
  </si>
  <si>
    <t>http://link.springer.com/book/10.1007/978-3-8348-8661-3</t>
  </si>
  <si>
    <t>The Impact of Performance Budgeting on Public Spending in Germany’s Laender</t>
  </si>
  <si>
    <t>Christiane Lorenz</t>
  </si>
  <si>
    <t>978-3-8349-3483-3</t>
  </si>
  <si>
    <t>http://link.springer.com/book/10.1007/978-3-8349-3483-3</t>
  </si>
  <si>
    <t>Innovation without R&amp;D</t>
  </si>
  <si>
    <t>Oliver Som</t>
  </si>
  <si>
    <t>978-3-8349-3492-5</t>
  </si>
  <si>
    <t>http://link.springer.com/book/10.1007/978-3-8349-3492-5</t>
  </si>
  <si>
    <t>Ethics and Compliance Programs in Multinational Organizations</t>
  </si>
  <si>
    <t>Katharina Wulf</t>
  </si>
  <si>
    <t>978-3-8349-3495-6</t>
  </si>
  <si>
    <t>http://link.springer.com/book/10.1007/978-3-8349-3495-6</t>
  </si>
  <si>
    <t>Doomed to Internationalization and Modernization of Corporate Culture</t>
  </si>
  <si>
    <t>Ghenadie Anghel</t>
  </si>
  <si>
    <t>978-3-8349-3498-7</t>
  </si>
  <si>
    <t>http://link.springer.com/book/10.1007/978-3-8349-3498-7</t>
  </si>
  <si>
    <t>Managing Business Portfolios Effectively</t>
  </si>
  <si>
    <t>Matthias Krühler</t>
  </si>
  <si>
    <t>978-3-8349-3501-4</t>
  </si>
  <si>
    <t>http://link.springer.com/book/10.1007/978-3-8349-3501-4</t>
  </si>
  <si>
    <t>Referees in Sports Contests</t>
  </si>
  <si>
    <t>Cedric Duvinage</t>
  </si>
  <si>
    <t>978-3-8349-3527-4</t>
  </si>
  <si>
    <t>http://link.springer.com/book/10.1007/978-3-8349-3527-4</t>
  </si>
  <si>
    <t>A New Institutional Economics Perspective on Industry Self-Regulation</t>
  </si>
  <si>
    <t>Jan Sammeck</t>
  </si>
  <si>
    <t>978-3-8349-3542-7</t>
  </si>
  <si>
    <t>http://link.springer.com/book/10.1007/978-3-8349-3542-7</t>
  </si>
  <si>
    <t>Competitive Advantages through Clusters</t>
  </si>
  <si>
    <t>Saša Šarić</t>
  </si>
  <si>
    <t>978-3-8349-3554-0</t>
  </si>
  <si>
    <t>http://link.springer.com/book/10.1007/978-3-8349-3554-0</t>
  </si>
  <si>
    <t>Greentech Innovation and Diffusion</t>
  </si>
  <si>
    <t>Philipp H. Hoff</t>
  </si>
  <si>
    <t>978-3-8349-3601-1</t>
  </si>
  <si>
    <t>http://link.springer.com/book/10.1007/978-3-8349-3601-1</t>
  </si>
  <si>
    <t>Hedge Funds and Financial Markets</t>
  </si>
  <si>
    <t>Julian Holler</t>
  </si>
  <si>
    <t>978-3-8349-3616-5</t>
  </si>
  <si>
    <t>http://link.springer.com/book/10.1007/978-3-8349-3616-5</t>
  </si>
  <si>
    <t>The Relationship between Organizational Structure and Organizational Ambidexterity</t>
  </si>
  <si>
    <t>Sebastian Kortmann</t>
  </si>
  <si>
    <t>978-3-8349-3630-1</t>
  </si>
  <si>
    <t>http://link.springer.com/book/10.1007/978-3-8349-3630-1</t>
  </si>
  <si>
    <t>Evaluating Entrepreneurship Education</t>
  </si>
  <si>
    <t>Richard Weber</t>
  </si>
  <si>
    <t>978-3-8349-3654-7</t>
  </si>
  <si>
    <t>http://link.springer.com/book/10.1007/978-3-8349-3654-7</t>
  </si>
  <si>
    <t>Management in a Dynamic Environment</t>
  </si>
  <si>
    <t>Rico Baldegger</t>
  </si>
  <si>
    <t>978-3-8349-3748-3</t>
  </si>
  <si>
    <t>http://link.springer.com/book/10.1007/978-3-8349-3748-3</t>
  </si>
  <si>
    <t>Opening the Black Box</t>
  </si>
  <si>
    <t>Rebekka Sputtek</t>
  </si>
  <si>
    <t>978-3-8349-3925-8</t>
  </si>
  <si>
    <t>http://link.springer.com/book/10.1007/978-3-8349-3925-8</t>
  </si>
  <si>
    <t>Determinants of Earnings Forecast Error, Earnings Forecast Revision and Earnings Forecast Accuracy</t>
  </si>
  <si>
    <t>Sebastian Gell</t>
  </si>
  <si>
    <t>978-3-8349-3937-1</t>
  </si>
  <si>
    <t>http://link.springer.com/book/10.1007/978-3-8349-3937-1</t>
  </si>
  <si>
    <t>Competitive Dynamics in the Global Insurance Industry</t>
  </si>
  <si>
    <t>Markus Schimmer</t>
  </si>
  <si>
    <t>978-3-8349-3992-0</t>
  </si>
  <si>
    <t>http://link.springer.com/book/10.1007/978-3-8349-3992-0</t>
  </si>
  <si>
    <t>Brand Communities for Fast Moving Consumer Goods</t>
  </si>
  <si>
    <t>Sandra Meister</t>
  </si>
  <si>
    <t>978-3-8349-4055-1</t>
  </si>
  <si>
    <t>http://link.springer.com/book/10.1007/978-3-8349-4055-1</t>
  </si>
  <si>
    <t>Building Successful Partnerships</t>
  </si>
  <si>
    <t>Sebastian Buckup</t>
  </si>
  <si>
    <t>978-3-8349-4064-3</t>
  </si>
  <si>
    <t>http://link.springer.com/book/10.1007/978-3-8349-4064-3</t>
  </si>
  <si>
    <t>The Cost Stickiness Phenomenon</t>
  </si>
  <si>
    <t>Daniel Baumgarten</t>
  </si>
  <si>
    <t>978-3-8349-4131-2</t>
  </si>
  <si>
    <t>http://link.springer.com/book/10.1007/978-3-8349-4131-2</t>
  </si>
  <si>
    <t>How to Commercialise Research in Biotechnology?</t>
  </si>
  <si>
    <t>Oliver Uecke</t>
  </si>
  <si>
    <t>978-3-8349-4134-3</t>
  </si>
  <si>
    <t>http://link.springer.com/book/10.1007/978-3-8349-4134-3</t>
  </si>
  <si>
    <t>Firms in Open Source Software Development</t>
  </si>
  <si>
    <t>Mario Schaarschmidt</t>
  </si>
  <si>
    <t>978-3-8349-4143-5</t>
  </si>
  <si>
    <t>http://link.springer.com/book/10.1007/978-3-8349-4143-5</t>
  </si>
  <si>
    <t>European Retail Research</t>
  </si>
  <si>
    <t>Thomas Rudolph, Thomas Foscht, Dirk Morschett, Peter Schnedlitz, Hanna Schramm-Klein, Bernhard Swoboda</t>
  </si>
  <si>
    <t>978-3-8349-4237-1</t>
  </si>
  <si>
    <t>http://link.springer.com/book/10.1007/978-3-8349-4237-1</t>
  </si>
  <si>
    <t>Advances in Advertising Research (Vol. III)</t>
  </si>
  <si>
    <t>Martin Eisend, Tobias Langner, Shintaro Okazaki</t>
  </si>
  <si>
    <t>978-3-8349-4291-3</t>
  </si>
  <si>
    <t>http://link.springer.com/book/10.1007/978-3-8349-4291-3</t>
  </si>
  <si>
    <t>Implementing International Services</t>
  </si>
  <si>
    <t>Tilo Böhmann, Wolfgang Burr, Thomas Herrmann, Helmut Krcmar</t>
  </si>
  <si>
    <t>978-3-8349-6445-8</t>
  </si>
  <si>
    <t>http://link.springer.com/book/10.1007/978-3-8349-6445-8</t>
  </si>
  <si>
    <t>Branded Component Strategies</t>
  </si>
  <si>
    <t>Stefan Worm</t>
  </si>
  <si>
    <t>978-3-8349-6453-3</t>
  </si>
  <si>
    <t>http://link.springer.com/book/10.1007/978-3-8349-6453-3</t>
  </si>
  <si>
    <t>Strategic Retail Management</t>
  </si>
  <si>
    <t>Joachim Zentes, Dirk Morschett, Hanna Schramm-Klein</t>
  </si>
  <si>
    <t>978-3-8349-6740-4</t>
  </si>
  <si>
    <t>http://link.springer.com/book/10.1007/978-3-8349-6740-4</t>
  </si>
  <si>
    <t>Organizational Ambidexterity</t>
  </si>
  <si>
    <t>W. Henning Blarr</t>
  </si>
  <si>
    <t>978-3-8349-6859-3</t>
  </si>
  <si>
    <t>http://link.springer.com/book/10.1007/978-3-8349-6859-3</t>
  </si>
  <si>
    <t>Leveraging Patents Financially</t>
  </si>
  <si>
    <t>Dominic Vries</t>
  </si>
  <si>
    <t>978-3-8349-6903-3</t>
  </si>
  <si>
    <t>http://link.springer.com/book/10.1007/978-3-8349-6903-3</t>
  </si>
  <si>
    <t>Remote Service Technology Perception and its Impact on Customer-Provider Relationships</t>
  </si>
  <si>
    <t>Stefanie Paluch</t>
  </si>
  <si>
    <t>978-3-8349-6936-1</t>
  </si>
  <si>
    <t>http://link.springer.com/book/10.1007/978-3-8349-6936-1</t>
  </si>
  <si>
    <t>Cross-Border Venture Capital Investments</t>
  </si>
  <si>
    <t>Hortense Tarrade</t>
  </si>
  <si>
    <t>978-3-8349-6939-2</t>
  </si>
  <si>
    <t>http://link.springer.com/book/10.1007/978-3-8349-6939-2</t>
  </si>
  <si>
    <t>Internationalisation and Mode Switching</t>
  </si>
  <si>
    <t>Uwe Sachse</t>
  </si>
  <si>
    <t>978-3-8349-6942-2</t>
  </si>
  <si>
    <t>http://link.springer.com/book/10.1007/978-3-8349-6942-2</t>
  </si>
  <si>
    <t>Diversity in European Marketing</t>
  </si>
  <si>
    <t>Thomas Rudolph, Bodo B. Schlegelmilch, András Bauer, Josep Franch, Jan Niklas Meise</t>
  </si>
  <si>
    <t>978-3-8349-6976-7</t>
  </si>
  <si>
    <t>http://link.springer.com/book/10.1007/978-3-8349-6976-7</t>
  </si>
  <si>
    <t>Integration of Preference Analysis Methods into Quality Function Deployment</t>
  </si>
  <si>
    <t>Samah Abu-Assab</t>
  </si>
  <si>
    <t>978-3-8349-7075-6</t>
  </si>
  <si>
    <t>http://link.springer.com/book/10.1007/978-3-8349-7075-6</t>
  </si>
  <si>
    <t>Implicit Incentives in International Joint Ventures</t>
  </si>
  <si>
    <t>Fan Wu</t>
  </si>
  <si>
    <t>978-3-8349-7076-3</t>
  </si>
  <si>
    <t>http://link.springer.com/book/10.1007/978-3-8349-7076-3</t>
  </si>
  <si>
    <t>The Effects of Cause-Related Marketing on Customers’ Attitudes and Buying Behavior</t>
  </si>
  <si>
    <t>Denise Steckstor</t>
  </si>
  <si>
    <t>978-3-8349-7078-7</t>
  </si>
  <si>
    <t>http://link.springer.com/book/10.1007/978-3-8349-7078-7</t>
  </si>
  <si>
    <t>Success Factors in Logistics Outsourcing</t>
  </si>
  <si>
    <t>Alexander Grahl</t>
  </si>
  <si>
    <t>978-3-8349-7084-8</t>
  </si>
  <si>
    <t>http://link.springer.com/book/10.1007/978-3-8349-7084-8</t>
  </si>
  <si>
    <t>Prediction Markets</t>
  </si>
  <si>
    <t>Stefan Luckner, Jan Schröder, Christian Slamka, Markus Franke, Andreas Geyer-Schulz, Bernd Skiera, Martin Spann, Christof Weinhardt</t>
  </si>
  <si>
    <t>978-3-8349-7085-5</t>
  </si>
  <si>
    <t>http://link.springer.com/book/10.1007/978-3-8349-7085-5</t>
  </si>
  <si>
    <t>Social Entrepreneurship and Social Business</t>
  </si>
  <si>
    <t>Christine K. Volkmann, Kim Oliver Tokarski, Kati Ernst</t>
  </si>
  <si>
    <t>978-3-8349-7093-0</t>
  </si>
  <si>
    <t>http://link.springer.com/book/10.1007/978-3-8349-7093-0</t>
  </si>
  <si>
    <t>Patent Filing Strategies and Patent Management</t>
  </si>
  <si>
    <t>Florian Jell</t>
  </si>
  <si>
    <t>978-3-8349-7118-0</t>
  </si>
  <si>
    <t>http://link.springer.com/book/10.1007/978-3-8349-7118-0</t>
  </si>
  <si>
    <t>The Taxation of Capitalistic Bequests</t>
  </si>
  <si>
    <t>Verena Kley</t>
  </si>
  <si>
    <t>978-3-8349-7136-4</t>
  </si>
  <si>
    <t>http://link.springer.com/book/10.1007/978-3-8349-7136-4</t>
  </si>
  <si>
    <t>How Firms Can Strategically Influence Open Source Communities</t>
  </si>
  <si>
    <t>Viktor Lee</t>
  </si>
  <si>
    <t>978-3-8349-7140-1</t>
  </si>
  <si>
    <t>http://link.springer.com/book/10.1007/978-3-8349-7140-1</t>
  </si>
  <si>
    <t>Cruise Management</t>
  </si>
  <si>
    <t>Alexis , Michael H. Breitner, Cornelia Schoen, Nadine Guhr</t>
  </si>
  <si>
    <t>978-3-8349-7159-3</t>
  </si>
  <si>
    <t>http://link.springer.com/book/10.1007/978-3-8349-7159-3</t>
  </si>
  <si>
    <t>Inside a Secret Software Laboratory</t>
  </si>
  <si>
    <t>Christine Grimm</t>
  </si>
  <si>
    <t>978-3-8349-7176-0</t>
  </si>
  <si>
    <t>http://link.springer.com/book/10.1007/978-3-8349-7176-0</t>
  </si>
  <si>
    <t>Noise and Vibration Mitigation for Rail Transportation Systems</t>
  </si>
  <si>
    <t>Tatsuo Maeda, Pierre-Etienne Gautier, Carl E. Hanson, Brian Hemsworth, James Tuman Nelson, Burkhard Schulte-Werning, David Thompson, Paul Vos</t>
  </si>
  <si>
    <t>978-4-431-53927-8</t>
  </si>
  <si>
    <t>http://link.springer.com/book/10.1007/978-4-431-53927-8</t>
  </si>
  <si>
    <t>Progress in Geospatial Analysis</t>
  </si>
  <si>
    <t>Yuji Murayama</t>
  </si>
  <si>
    <t>978-4-431-54000-7</t>
  </si>
  <si>
    <t>http://link.springer.com/book/10.1007/978-4-431-54000-7</t>
  </si>
  <si>
    <t>Laparoscopic Gastrectomy for Cancer</t>
  </si>
  <si>
    <t>Seigo Kitano, Han-Kwang Yang</t>
  </si>
  <si>
    <t>978-4-431-54003-8</t>
  </si>
  <si>
    <t>http://link.springer.com/book/10.1007/978-4-431-54003-8</t>
  </si>
  <si>
    <t>Protection of the Three Poles</t>
  </si>
  <si>
    <t>Falk Huettmann</t>
  </si>
  <si>
    <t>978-4-431-54006-9</t>
  </si>
  <si>
    <t>http://link.springer.com/book/10.1007/978-4-431-54006-9</t>
  </si>
  <si>
    <t>Post-Genome Biology of Primates</t>
  </si>
  <si>
    <t>Hirohisa Hirai, Hiroo Imai, Yasuhiro Go</t>
  </si>
  <si>
    <t>978-4-431-54011-3</t>
  </si>
  <si>
    <t>http://link.springer.com/book/10.1007/978-4-431-54011-3</t>
  </si>
  <si>
    <t>Practical Handbook of Endoscopic Ultrasonography</t>
  </si>
  <si>
    <t>Kazuya Akahoshi, Amol Bapaye</t>
  </si>
  <si>
    <t>978-4-431-54014-4</t>
  </si>
  <si>
    <t>http://link.springer.com/book/10.1007/978-4-431-54014-4</t>
  </si>
  <si>
    <t>Stereoscopic HDTV</t>
  </si>
  <si>
    <t>Hirokazu Yamanoue, Masaki Emoto, Yuji Nojiri</t>
  </si>
  <si>
    <t>978-4-431-54023-6</t>
  </si>
  <si>
    <t>http://link.springer.com/book/10.1007/978-4-431-54023-6</t>
  </si>
  <si>
    <t>Ultrasonic Doppler Velocity Profiler for Fluid Flow</t>
  </si>
  <si>
    <t>Yasushi Takeda</t>
  </si>
  <si>
    <t>978-4-431-54026-7</t>
  </si>
  <si>
    <t>http://link.springer.com/book/10.1007/978-4-431-54026-7</t>
  </si>
  <si>
    <t>The Biodiversity Observation Network in the Asia-Pacific Region</t>
  </si>
  <si>
    <t>Shin-ichi Nakano, Tetsukazu Yahara, Tohru Nakashizuka</t>
  </si>
  <si>
    <t>978-4-431-54032-8</t>
  </si>
  <si>
    <t>http://link.springer.com/book/10.1007/978-4-431-54032-8</t>
  </si>
  <si>
    <t>The Dilemma of Boundaries</t>
  </si>
  <si>
    <t>Makoto Taniguchi, Takayuki Shiraiwa</t>
  </si>
  <si>
    <t>978-4-431-54035-9</t>
  </si>
  <si>
    <t>http://link.springer.com/book/10.1007/978-4-431-54035-9</t>
  </si>
  <si>
    <t>Total Synthesis of Bioactive Natural Products by Palladium-Catalyzed Domino Cyclization of Allenes and Related Compounds</t>
  </si>
  <si>
    <t>Shinsuke Inuki</t>
  </si>
  <si>
    <t>978-4-431-54043-4</t>
  </si>
  <si>
    <t>http://link.springer.com/book/10.1007/978-4-431-54043-4</t>
  </si>
  <si>
    <t>Wind Resistant Design of Bridges in Japan</t>
  </si>
  <si>
    <t>Yozo Fujino, Kichiro Kimura, Hiroshi Tanaka</t>
  </si>
  <si>
    <t>978-4-431-54046-5</t>
  </si>
  <si>
    <t>http://link.springer.com/book/10.1007/978-4-431-54046-5</t>
  </si>
  <si>
    <t>Self-Organizing Robots</t>
  </si>
  <si>
    <t>Satoshi Murata, Haruhisa Kurokawa</t>
  </si>
  <si>
    <t>978-4-431-54055-7</t>
  </si>
  <si>
    <t>http://link.springer.com/book/10.1007/978-4-431-54055-7</t>
  </si>
  <si>
    <t>Introduction to Earth and Planetary System Science</t>
  </si>
  <si>
    <t>Naotatsu Shikazono</t>
  </si>
  <si>
    <t>978-4-431-54058-8</t>
  </si>
  <si>
    <t>http://link.springer.com/book/10.1007/978-4-431-54058-8</t>
  </si>
  <si>
    <t>Zero-Carbon Energy Kyoto 2011</t>
  </si>
  <si>
    <t>Takeshi Yao</t>
  </si>
  <si>
    <t>978-4-431-54067-0</t>
  </si>
  <si>
    <t>http://link.springer.com/book/10.1007/978-4-431-54067-0</t>
  </si>
  <si>
    <t>Interface Oral Health Science 2011</t>
  </si>
  <si>
    <t>Keiichi Sasaki, Osamu Suzuki, Nobuhiro Takahashi</t>
  </si>
  <si>
    <t>978-4-431-54070-0</t>
  </si>
  <si>
    <t>http://link.springer.com/book/10.1007/978-4-431-54070-0</t>
  </si>
  <si>
    <t>Computational Biomechanics</t>
  </si>
  <si>
    <t>Masao Tanaka, Shigeo Wada, Masanori Nakamura</t>
  </si>
  <si>
    <t>978-4-431-54073-1</t>
  </si>
  <si>
    <t>http://link.springer.com/book/10.1007/978-4-431-54073-1</t>
  </si>
  <si>
    <t>Magnetoelectric Response in Low-Dimensional Frustrated Spin Systems</t>
  </si>
  <si>
    <t>Shinichiro Seki</t>
  </si>
  <si>
    <t>978-4-431-54091-5</t>
  </si>
  <si>
    <t>http://link.springer.com/book/10.1007/978-4-431-54091-5</t>
  </si>
  <si>
    <t>Computer Aided Surgery</t>
  </si>
  <si>
    <t>Takeyoshi Dohi, Hongen Liao</t>
  </si>
  <si>
    <t>978-4-431-54094-6</t>
  </si>
  <si>
    <t>http://link.springer.com/book/10.1007/978-4-431-54094-6</t>
  </si>
  <si>
    <t>Preliminary Reconnaissance Report of the 2011 Tohoku-Chiho Taiheiyo-Oki Earthquake</t>
  </si>
  <si>
    <t>Architectural Institute of Japan</t>
  </si>
  <si>
    <t>978-4-431-54097-7</t>
  </si>
  <si>
    <t>http://link.springer.com/book/10.1007/978-4-431-54097-7</t>
  </si>
  <si>
    <t>Progress in Social Psychiatry in Japan</t>
  </si>
  <si>
    <t>Yoshibumi Nakane</t>
  </si>
  <si>
    <t>978-4-431-54103-5</t>
  </si>
  <si>
    <t>http://link.springer.com/book/10.1007/978-4-431-54103-5</t>
  </si>
  <si>
    <t>Theory and Practice of Computation</t>
  </si>
  <si>
    <t>Shin-ya Nishizaki, Masayuki Numao, Jaime Caro, Merlin Teodosia Suarez</t>
  </si>
  <si>
    <t>978-4-431-54106-6</t>
  </si>
  <si>
    <t>http://link.springer.com/book/10.1007/978-4-431-54106-6</t>
  </si>
  <si>
    <t>Advanced Ceramic Technologies &amp; Products</t>
  </si>
  <si>
    <t>The Ceramic Society of Japan</t>
  </si>
  <si>
    <t>978-4-431-54108-0</t>
  </si>
  <si>
    <t>http://link.springer.com/book/10.1007/978-4-431-54108-0</t>
  </si>
  <si>
    <t>Advances in Mathematical Economics Volume 16</t>
  </si>
  <si>
    <t>Shigeo Kusuoka, Toru Maruyama</t>
  </si>
  <si>
    <t>978-4-431-54114-1</t>
  </si>
  <si>
    <t>http://link.springer.com/book/10.1007/978-4-431-54114-1</t>
  </si>
  <si>
    <t>Emotions of Animals and Humans</t>
  </si>
  <si>
    <t>Shigeru Watanabe, Stan Kuczaj</t>
  </si>
  <si>
    <t>978-4-431-54123-3</t>
  </si>
  <si>
    <t>http://link.springer.com/book/10.1007/978-4-431-54123-3</t>
  </si>
  <si>
    <t>Tetramer Stability and Functional Regulation of Tumor Suppressor Protein p53</t>
  </si>
  <si>
    <t>Rui Kamada</t>
  </si>
  <si>
    <t>978-4-431-54135-6</t>
  </si>
  <si>
    <t>http://link.springer.com/book/10.1007/978-4-431-54135-6</t>
  </si>
  <si>
    <t>Teaching and Learning of Knot Theory in School Mathematics</t>
  </si>
  <si>
    <t>Akio Kawauchi, Tomoko Yanagimoto</t>
  </si>
  <si>
    <t>978-4-431-54138-7</t>
  </si>
  <si>
    <t>http://link.springer.com/book/10.1007/978-4-431-54138-7</t>
  </si>
  <si>
    <t>Visualization of Hydrogen-Bond Dynamics</t>
  </si>
  <si>
    <t>Takashi Kumagai</t>
  </si>
  <si>
    <t>978-4-431-54156-1</t>
  </si>
  <si>
    <t>http://link.springer.com/book/10.1007/978-4-431-54156-1</t>
  </si>
  <si>
    <t>Advanced Methods, Techniques, and Applications in Modeling and Simulation</t>
  </si>
  <si>
    <t>Jong-Hyun Kim, Kangsun Lee, Satoshi Tanaka, Soo-Hyun Park</t>
  </si>
  <si>
    <t>978-4-431-54216-2</t>
  </si>
  <si>
    <t>http://link.springer.com/book/10.1007/978-4-431-54216-2</t>
  </si>
  <si>
    <t>Anatomy of Global Stock Market Crashes</t>
  </si>
  <si>
    <t>Gagari Chakrabarti, Chitrakalpa Sen</t>
  </si>
  <si>
    <t>978-81-322-0463-3</t>
  </si>
  <si>
    <t>http://link.springer.com/book/10.1007/978-81-322-0463-3</t>
  </si>
  <si>
    <t>Functional Instability or Paradigm Shift?</t>
  </si>
  <si>
    <t>Amitava Sarkar</t>
  </si>
  <si>
    <t>978-81-322-0466-4</t>
  </si>
  <si>
    <t>http://link.springer.com/book/10.1007/978-81-322-0466-4</t>
  </si>
  <si>
    <t>Mantras for Managers</t>
  </si>
  <si>
    <t>N. K. Singh</t>
  </si>
  <si>
    <t>978-81-322-0469-5</t>
  </si>
  <si>
    <t>http://link.springer.com/book/10.1007/978-81-322-0469-5</t>
  </si>
  <si>
    <t>Eastern and Cross Cultural Management</t>
  </si>
  <si>
    <t>978-81-322-0472-5</t>
  </si>
  <si>
    <t>http://link.springer.com/book/10.1007/978-81-322-0472-5</t>
  </si>
  <si>
    <t>Proceedings of the International Conference on Soft Computing for Problem Solving (SocProS 2011) December 20-22, 2011</t>
  </si>
  <si>
    <t>Kusum Deep, Atulya Nagar, Millie Pant, Jagdish Chand Bansal</t>
  </si>
  <si>
    <t>978-81-322-0487-9</t>
  </si>
  <si>
    <t>http://link.springer.com/book/10.1007/978-81-322-0487-9</t>
  </si>
  <si>
    <t>978-81-322-0491-6</t>
  </si>
  <si>
    <t>http://link.springer.com/book/10.1007/978-81-322-0491-6</t>
  </si>
  <si>
    <t>ICU Protocols</t>
  </si>
  <si>
    <t>Rajesh Chawla, Subhash Todi</t>
  </si>
  <si>
    <t>978-81-322-0535-7</t>
  </si>
  <si>
    <t>http://link.springer.com/book/10.1007/978-81-322-0535-7</t>
  </si>
  <si>
    <t>Schistosomes and Schistosomiasis in South Asia</t>
  </si>
  <si>
    <t>Prof. Mahesh Chandra Agrawal</t>
  </si>
  <si>
    <t>978-81-322-0539-5</t>
  </si>
  <si>
    <t>http://link.springer.com/book/10.1007/978-81-322-0539-5</t>
  </si>
  <si>
    <t>Statistical Signal Processing</t>
  </si>
  <si>
    <t>Debasis Kundu, Swagata Nandi</t>
  </si>
  <si>
    <t>978-81-322-0628-6</t>
  </si>
  <si>
    <t>http://link.springer.com/book/10.1007/978-81-322-0628-6</t>
  </si>
  <si>
    <t>Multiple Decrement Models in Insurance</t>
  </si>
  <si>
    <t>Shailaja Deshmukh</t>
  </si>
  <si>
    <t>978-81-322-0659-0</t>
  </si>
  <si>
    <t>http://link.springer.com/book/10.1007/978-81-322-0659-0</t>
  </si>
  <si>
    <t>The Borel-Cantelli Lemma</t>
  </si>
  <si>
    <t>Tapas Kumar Chandra</t>
  </si>
  <si>
    <t>978-81-322-0677-4</t>
  </si>
  <si>
    <t>http://link.springer.com/book/10.1007/978-81-322-0677-4</t>
  </si>
  <si>
    <t>Proceedings of International Conference on Advances in Computing</t>
  </si>
  <si>
    <t>Aswatha Kumar M., Selvarani R., T V Suresh Kumar</t>
  </si>
  <si>
    <t>978-81-322-0740-5</t>
  </si>
  <si>
    <t>http://link.springer.com/book/10.1007/978-81-322-0740-5</t>
  </si>
  <si>
    <t>Herbal Drugs and Fingerprints</t>
  </si>
  <si>
    <t>Devi Datt Joshi</t>
  </si>
  <si>
    <t>978-81-322-0804-4</t>
  </si>
  <si>
    <t>http://link.springer.com/book/10.1007/978-81-322-0804-4</t>
  </si>
  <si>
    <t>Nature at Work: Ongoing Saga of Evolution</t>
  </si>
  <si>
    <t>Vinod P. Sharma</t>
  </si>
  <si>
    <t>978-81-8489-992-4</t>
  </si>
  <si>
    <t>http://link.springer.com/book/10.1007/978-81-8489-992-4</t>
  </si>
  <si>
    <t>Obama and The End of the American Dream</t>
  </si>
  <si>
    <t>Michael A. Peters</t>
  </si>
  <si>
    <t>978-84-6091-771-4</t>
  </si>
  <si>
    <t>http://link.springer.com/book/10.1007/978-84-6091-771-4</t>
  </si>
  <si>
    <t>From West to East and Back Again</t>
  </si>
  <si>
    <t>Peter Roberts</t>
  </si>
  <si>
    <t>978-84-6091-805-6</t>
  </si>
  <si>
    <t>http://link.springer.com/book/10.1007/978-84-6091-805-6</t>
  </si>
  <si>
    <t>Incentivos a la I+D+i de Medicamentos</t>
  </si>
  <si>
    <t>Walter García-Fontes</t>
  </si>
  <si>
    <t>978-84-938062-9-3</t>
  </si>
  <si>
    <t>http://link.springer.com/book/10.1007/978-84-938062-9-3</t>
  </si>
  <si>
    <t>Neonatology</t>
  </si>
  <si>
    <t>Giuseppe Buonocore, Rodolfo Bracci, Michael Weindling</t>
  </si>
  <si>
    <t>978-88-470-1405-3</t>
  </si>
  <si>
    <t>http://link.springer.com/book/10.1007/978-88-470-1405-3</t>
  </si>
  <si>
    <t>From Special Relativity to Feynman Diagrams</t>
  </si>
  <si>
    <t>Riccardo D'Auria, Mario Trigiante</t>
  </si>
  <si>
    <t>978-88-470-1504-3</t>
  </si>
  <si>
    <t>http://link.springer.com/book/10.1007/978-88-470-1504-3</t>
  </si>
  <si>
    <t>Infection Control in the Intensive Care Unit</t>
  </si>
  <si>
    <t>Hendrick K.F. Saene, Luciano Silvestri, Miguel A. Cal, Antonino Gullo</t>
  </si>
  <si>
    <t>978-88-470-1601-9</t>
  </si>
  <si>
    <t>http://link.springer.com/book/10.1007/978-88-470-1601-9</t>
  </si>
  <si>
    <t>Pensare l’impossibile</t>
  </si>
  <si>
    <t>Luciano Boi</t>
  </si>
  <si>
    <t>978-88-470-1673-6</t>
  </si>
  <si>
    <t>http://link.springer.com/book/10.1007/978-88-470-1673-6</t>
  </si>
  <si>
    <t>HCV Infection and Cryoglobulinemia</t>
  </si>
  <si>
    <t>Franco Dammacco</t>
  </si>
  <si>
    <t>978-88-470-1705-4</t>
  </si>
  <si>
    <t>http://link.springer.com/book/10.1007/978-88-470-1705-4</t>
  </si>
  <si>
    <t>Fisica del Plasma</t>
  </si>
  <si>
    <t>Claudio Chiuderi, Marco Velli</t>
  </si>
  <si>
    <t>978-88-470-1848-8</t>
  </si>
  <si>
    <t>http://link.springer.com/book/10.1007/978-88-470-1848-8</t>
  </si>
  <si>
    <t>Ingegneria degli acquiferi</t>
  </si>
  <si>
    <t>Antonio Molfetta, Rajandrea Sethi</t>
  </si>
  <si>
    <t>978-88-470-1851-8</t>
  </si>
  <si>
    <t>http://link.springer.com/book/10.1007/978-88-470-1851-8</t>
  </si>
  <si>
    <t>Innovation Law and Policy in the European Union</t>
  </si>
  <si>
    <t>Massimiliano Granieri, Andrea Renda</t>
  </si>
  <si>
    <t>978-88-470-1917-1</t>
  </si>
  <si>
    <t>http://link.springer.com/book/10.1007/978-88-470-1917-1</t>
  </si>
  <si>
    <t>Modeling of Physiological Flows</t>
  </si>
  <si>
    <t>Davide Ambrosi, Alfio Quarteroni, Gianluigi Rozza</t>
  </si>
  <si>
    <t>978-88-470-1935-5</t>
  </si>
  <si>
    <t>http://link.springer.com/book/10.1007/978-88-470-1935-5</t>
  </si>
  <si>
    <t>Marco Abate, Francesca Tovena</t>
  </si>
  <si>
    <t>978-88-470-1941-6</t>
  </si>
  <si>
    <t>http://link.springer.com/book/10.1007/978-88-470-1941-6</t>
  </si>
  <si>
    <t>The Mathematical Legacy of Leon Ehrenpreis</t>
  </si>
  <si>
    <t>Irene Sabadini, Daniele C Struppa</t>
  </si>
  <si>
    <t>978-88-470-1947-8</t>
  </si>
  <si>
    <t>http://link.springer.com/book/10.1007/978-88-470-1947-8</t>
  </si>
  <si>
    <t>Sanità e Web</t>
  </si>
  <si>
    <t>Walter Gatti</t>
  </si>
  <si>
    <t>978-88-470-1959-1</t>
  </si>
  <si>
    <t>http://link.springer.com/book/10.1007/978-88-470-1959-1</t>
  </si>
  <si>
    <t>The Theory of Evolution and Its Impact</t>
  </si>
  <si>
    <t>Aldo Fasolo</t>
  </si>
  <si>
    <t>978-88-470-1974-4</t>
  </si>
  <si>
    <t>http://link.springer.com/book/10.1007/978-88-470-1974-4</t>
  </si>
  <si>
    <t>La sfida del trasferimento tecnologico: Le Università italiane si raccontano</t>
  </si>
  <si>
    <t>Mattia Bianchi, Andrea Piccaluga</t>
  </si>
  <si>
    <t>978-88-470-1977-5</t>
  </si>
  <si>
    <t>http://link.springer.com/book/10.1007/978-88-470-1977-5</t>
  </si>
  <si>
    <t>The Newcom++ Vision Book</t>
  </si>
  <si>
    <t>Sergio Benedetto, Luis M. Correia, Marco Luise</t>
  </si>
  <si>
    <t>978-88-470-1983-6</t>
  </si>
  <si>
    <t>http://link.springer.com/book/10.1007/978-88-470-1983-6</t>
  </si>
  <si>
    <t>Sistemi motori</t>
  </si>
  <si>
    <t>Maria Vittoria Meraviglia</t>
  </si>
  <si>
    <t>978-88-470-1995-9</t>
  </si>
  <si>
    <t>http://link.springer.com/book/10.1007/978-88-470-1995-9</t>
  </si>
  <si>
    <t>Solar Hydrogen Energy Systems</t>
  </si>
  <si>
    <t>Gabriele Zini, Paolo Tartarini</t>
  </si>
  <si>
    <t>978-88-470-1998-0</t>
  </si>
  <si>
    <t>http://link.springer.com/book/10.1007/978-88-470-1998-0</t>
  </si>
  <si>
    <t>Cassandra non era un’idiota</t>
  </si>
  <si>
    <t>Renato Lorenzo</t>
  </si>
  <si>
    <t>978-88-470-2004-7</t>
  </si>
  <si>
    <t>http://link.springer.com/book/10.1007/978-88-470-2004-7</t>
  </si>
  <si>
    <t>Clinica psicologica dell’obesità</t>
  </si>
  <si>
    <t>Enrico Molinari, Gianluca Castelnuovo</t>
  </si>
  <si>
    <t>978-88-470-2007-8</t>
  </si>
  <si>
    <t>http://link.springer.com/book/10.1007/978-88-470-2007-8</t>
  </si>
  <si>
    <t>Guida alla Terapia antimicrobica nella pratica clinica</t>
  </si>
  <si>
    <t>Francesco Scaglione</t>
  </si>
  <si>
    <t>978-88-470-2017-7</t>
  </si>
  <si>
    <t>http://link.springer.com/book/10.1007/978-88-470-2017-7</t>
  </si>
  <si>
    <t>Gli interventi sulla crisi</t>
  </si>
  <si>
    <t>Albert R. Roberts, Kenneth R. Yeager</t>
  </si>
  <si>
    <t>978-88-470-2029-0</t>
  </si>
  <si>
    <t>http://link.springer.com/book/10.1007/978-88-470-2029-0</t>
  </si>
  <si>
    <t>Biotech Innovations and Fundamental Rights</t>
  </si>
  <si>
    <t>Roberto Bin, Sara Lorenzon, Nicola Lucchi</t>
  </si>
  <si>
    <t>978-88-470-2032-0</t>
  </si>
  <si>
    <t>http://link.springer.com/book/10.1007/978-88-470-2032-0</t>
  </si>
  <si>
    <t>Chocolate and Health</t>
  </si>
  <si>
    <t>Ario Conti, Rodolfo Paoletti, Andrea Poli, Francesco Visioli</t>
  </si>
  <si>
    <t>978-88-470-2038-2</t>
  </si>
  <si>
    <t>http://link.springer.com/book/10.1007/978-88-470-2038-2</t>
  </si>
  <si>
    <t>Homo immortalis</t>
  </si>
  <si>
    <t>Nunzia Bonifati, Giuseppe O. Longo</t>
  </si>
  <si>
    <t>978-88-470-2044-3</t>
  </si>
  <si>
    <t>http://link.springer.com/book/10.1007/978-88-470-2044-3</t>
  </si>
  <si>
    <t>L’enigma dei raggi cosmici</t>
  </si>
  <si>
    <t>Alessandro Angelis</t>
  </si>
  <si>
    <t>978-88-470-2047-4</t>
  </si>
  <si>
    <t>http://link.springer.com/book/10.1007/978-88-470-2047-4</t>
  </si>
  <si>
    <t>Storia della logopedia</t>
  </si>
  <si>
    <t>Irene Vernero, Oskar Schindler</t>
  </si>
  <si>
    <t>978-88-470-2053-5</t>
  </si>
  <si>
    <t>http://link.springer.com/book/10.1007/978-88-470-2053-5</t>
  </si>
  <si>
    <t>History of Virtual Work Laws</t>
  </si>
  <si>
    <t>Danilo Capecchi</t>
  </si>
  <si>
    <t>978-88-470-2056-6</t>
  </si>
  <si>
    <t>http://link.springer.com/book/10.1007/978-88-470-2056-6</t>
  </si>
  <si>
    <t>Rianimazione in età pediatrica</t>
  </si>
  <si>
    <t>Lorenzo Mirabile, Simonetta Baroncini</t>
  </si>
  <si>
    <t>978-88-470-2059-7</t>
  </si>
  <si>
    <t>http://link.springer.com/book/10.1007/978-88-470-2059-7</t>
  </si>
  <si>
    <t>Il fuoco dentro</t>
  </si>
  <si>
    <t>Daniela Minerva</t>
  </si>
  <si>
    <t>978-88-470-2068-9</t>
  </si>
  <si>
    <t>http://link.springer.com/book/10.1007/978-88-470-2068-9</t>
  </si>
  <si>
    <t>La turbinoplastica inferiore modificata</t>
  </si>
  <si>
    <t>Paolo Gottarelli</t>
  </si>
  <si>
    <t>978-88-470-2071-9</t>
  </si>
  <si>
    <t>http://link.springer.com/book/10.1007/978-88-470-2071-9</t>
  </si>
  <si>
    <t>Guida alla valutazione medico-legale del danno neurologico</t>
  </si>
  <si>
    <t>Angelo Sghirlanzoni, Umberto Genovese</t>
  </si>
  <si>
    <t>978-88-470-2074-0</t>
  </si>
  <si>
    <t>http://link.springer.com/book/10.1007/978-88-470-2074-0</t>
  </si>
  <si>
    <t>Prevention and Treatment of Complications in Proctological Surgery</t>
  </si>
  <si>
    <t>Mario Pescatori</t>
  </si>
  <si>
    <t>978-88-470-2077-1</t>
  </si>
  <si>
    <t>http://link.springer.com/book/10.1007/978-88-470-2077-1</t>
  </si>
  <si>
    <t>Stress e disturbi da somatizzazione</t>
  </si>
  <si>
    <t>Angelo Compare, Enzo Grossi</t>
  </si>
  <si>
    <t>978-88-470-2080-1</t>
  </si>
  <si>
    <t>http://link.springer.com/book/10.1007/978-88-470-2080-1</t>
  </si>
  <si>
    <t>Bisphosphonates and Osteonecrosis of the Jaw: A Multidisciplinary Approach</t>
  </si>
  <si>
    <t>Francesco Saverio De Ponte</t>
  </si>
  <si>
    <t>978-88-470-2083-2</t>
  </si>
  <si>
    <t>http://link.springer.com/book/10.1007/978-88-470-2083-2</t>
  </si>
  <si>
    <t>Relazione di coppia e malattia cardiaca</t>
  </si>
  <si>
    <t>Angelo Compare</t>
  </si>
  <si>
    <t>978-88-470-2303-1</t>
  </si>
  <si>
    <t>http://link.springer.com/book/10.1007/978-88-470-2303-1</t>
  </si>
  <si>
    <t>Elementi di management dei programmi spaziali</t>
  </si>
  <si>
    <t>Marcello Spagnulo</t>
  </si>
  <si>
    <t>978-88-470-2309-3</t>
  </si>
  <si>
    <t>http://link.springer.com/book/10.1007/978-88-470-2309-3</t>
  </si>
  <si>
    <t>Matebilandia</t>
  </si>
  <si>
    <t>Lorenza Resta, Sandra Gaudenzi, Stefano Alberghi</t>
  </si>
  <si>
    <t>978-88-470-2312-3</t>
  </si>
  <si>
    <t>http://link.springer.com/book/10.1007/978-88-470-2312-3</t>
  </si>
  <si>
    <t>Solved Problems in Quantum and Statistical Mechanics</t>
  </si>
  <si>
    <t>Michele Cini, Francesco Fucito, Mauro Sbragaglia</t>
  </si>
  <si>
    <t>978-88-470-2315-4</t>
  </si>
  <si>
    <t>http://link.springer.com/book/10.1007/978-88-470-2315-4</t>
  </si>
  <si>
    <t>Surgery in the Multimodal Management of Gastric Cancer</t>
  </si>
  <si>
    <t>Giovanni Manzoni, Franco Roviello, Walter Siquini</t>
  </si>
  <si>
    <t>978-88-470-2318-5</t>
  </si>
  <si>
    <t>http://link.springer.com/book/10.1007/978-88-470-2318-5</t>
  </si>
  <si>
    <t>Advanced Decision Making Methods Applied to Health Care</t>
  </si>
  <si>
    <t>Elena Tànfani, Angela Testi</t>
  </si>
  <si>
    <t>978-88-470-2321-5</t>
  </si>
  <si>
    <t>http://link.springer.com/book/10.1007/978-88-470-2321-5</t>
  </si>
  <si>
    <t>The Role of Laparoscopy in Emergency Abdominal Surgery</t>
  </si>
  <si>
    <t>Vincenzo Mandalà</t>
  </si>
  <si>
    <t>978-88-470-2327-7</t>
  </si>
  <si>
    <t>http://link.springer.com/book/10.1007/978-88-470-2327-7</t>
  </si>
  <si>
    <t>Treatment of Esophageal and Hypopharyngeal Squamous Cell Carcinoma</t>
  </si>
  <si>
    <t>Giovanni Manzoni</t>
  </si>
  <si>
    <t>978-88-470-2330-7</t>
  </si>
  <si>
    <t>http://link.springer.com/book/10.1007/978-88-470-2330-7</t>
  </si>
  <si>
    <t>Errors in Radiology</t>
  </si>
  <si>
    <t>Luigia Romano, Antonio Pinto</t>
  </si>
  <si>
    <t>978-88-470-2339-0</t>
  </si>
  <si>
    <t>http://link.springer.com/book/10.1007/978-88-470-2339-0</t>
  </si>
  <si>
    <t>Mathematical and Statistical Methods for Actuarial Sciences and Finance</t>
  </si>
  <si>
    <t>Cira Perna, Marilena Sibillo</t>
  </si>
  <si>
    <t>978-88-470-2342-0</t>
  </si>
  <si>
    <t>http://link.springer.com/book/10.1007/978-88-470-2342-0</t>
  </si>
  <si>
    <t>Ileoscopy</t>
  </si>
  <si>
    <t>Antonello Trecca</t>
  </si>
  <si>
    <t>978-88-470-2345-1</t>
  </si>
  <si>
    <t>http://link.springer.com/book/10.1007/978-88-470-2345-1</t>
  </si>
  <si>
    <t>La riabilitazione neuropsicologica</t>
  </si>
  <si>
    <t>Giuseppe Vallar, Anna Cantagallo, Stefano F. Cappa, Pierluigi Zoccolotti</t>
  </si>
  <si>
    <t>978-88-470-2349-9</t>
  </si>
  <si>
    <t>http://link.springer.com/book/10.1007/978-88-470-2349-9</t>
  </si>
  <si>
    <t>The Right Ventricle in Adults with Tetralogy of Fallot</t>
  </si>
  <si>
    <t>Massimo Chessa, Alessandro Giamberti</t>
  </si>
  <si>
    <t>978-88-470-2358-1</t>
  </si>
  <si>
    <t>http://link.springer.com/book/10.1007/978-88-470-2358-1</t>
  </si>
  <si>
    <t>Logic: A Brief Course</t>
  </si>
  <si>
    <t>Daniele Mundici</t>
  </si>
  <si>
    <t>978-88-470-2361-1</t>
  </si>
  <si>
    <t>http://link.springer.com/book/10.1007/978-88-470-2361-1</t>
  </si>
  <si>
    <t>Probabilità, Statistica e Simulazione</t>
  </si>
  <si>
    <t>Alberto Rotondi, Paolo Pedroni, Antonio Pievatolo</t>
  </si>
  <si>
    <t>978-88-470-2364-2</t>
  </si>
  <si>
    <t>http://link.springer.com/book/10.1007/978-88-470-2364-2</t>
  </si>
  <si>
    <t>Imaging Gliomas After Treatment</t>
  </si>
  <si>
    <t>Tommaso Scarabino</t>
  </si>
  <si>
    <t>978-88-470-2370-3</t>
  </si>
  <si>
    <t>http://link.springer.com/book/10.1007/978-88-470-2370-3</t>
  </si>
  <si>
    <t>Totally Implantable Venous Access Devices</t>
  </si>
  <si>
    <t>John E. Niederhuber</t>
  </si>
  <si>
    <t>978-88-470-2373-4</t>
  </si>
  <si>
    <t>http://link.springer.com/book/10.1007/978-88-470-2373-4</t>
  </si>
  <si>
    <t>Leprosy</t>
  </si>
  <si>
    <t>Enrico Nunzi, Cesare Massone</t>
  </si>
  <si>
    <t>978-88-470-2376-5</t>
  </si>
  <si>
    <t>http://link.springer.com/book/10.1007/978-88-470-2376-5</t>
  </si>
  <si>
    <t>Ultrasonography of the Pancreas</t>
  </si>
  <si>
    <t>Mirko D’Onofrio</t>
  </si>
  <si>
    <t>978-88-470-2379-6</t>
  </si>
  <si>
    <t>http://link.springer.com/book/10.1007/978-88-470-2379-6</t>
  </si>
  <si>
    <t>La respirazione artificiale</t>
  </si>
  <si>
    <t>Reinhard Larsen, Thomas Ziegenfuß</t>
  </si>
  <si>
    <t>978-88-470-2382-6</t>
  </si>
  <si>
    <t>http://link.springer.com/book/10.1007/978-88-470-2382-6</t>
  </si>
  <si>
    <t>Il ginseng</t>
  </si>
  <si>
    <t>Paul Goetz, Patrick Stoltz, Dominique Delaporte</t>
  </si>
  <si>
    <t>978-88-470-2391-8</t>
  </si>
  <si>
    <t>http://link.springer.com/book/10.1007/978-88-470-2391-8</t>
  </si>
  <si>
    <t>Appunti sulle equazioni differenziali ordinarie</t>
  </si>
  <si>
    <t>Antonio Ambrosetti</t>
  </si>
  <si>
    <t>978-88-470-2394-9</t>
  </si>
  <si>
    <t>http://link.springer.com/book/10.1007/978-88-470-2394-9</t>
  </si>
  <si>
    <t>Algebra for Symbolic Computation</t>
  </si>
  <si>
    <t>Antonio Machì</t>
  </si>
  <si>
    <t>978-88-470-2397-0</t>
  </si>
  <si>
    <t>http://link.springer.com/book/10.1007/978-88-470-2397-0</t>
  </si>
  <si>
    <t>MDCT Protocols</t>
  </si>
  <si>
    <t>Andrea Laghi</t>
  </si>
  <si>
    <t>978-88-470-2403-8</t>
  </si>
  <si>
    <t>http://link.springer.com/book/10.1007/978-88-470-2403-8</t>
  </si>
  <si>
    <t>TransMath</t>
  </si>
  <si>
    <t>Peregrina Quintela, Ana Belén Fernández, Adela Martínez, Guadalupe Parente, María Teresa Sánchez</t>
  </si>
  <si>
    <t>978-88-470-2406-9</t>
  </si>
  <si>
    <t>http://link.springer.com/book/10.1007/978-88-470-2406-9</t>
  </si>
  <si>
    <t>Chemoinformatica</t>
  </si>
  <si>
    <t>Massimo Mabilia, Magdalena Bacilieri, Arianna Bassan, Lorenza Broccardo, Elena Fioravanzo, Stefano Moro, Luca Sartori, Matteo Stocchero</t>
  </si>
  <si>
    <t>978-88-470-2409-0</t>
  </si>
  <si>
    <t>http://link.springer.com/book/10.1007/978-88-470-2412-0</t>
  </si>
  <si>
    <t>Solving Numerical PDEs: Problems, Applications, Exercises</t>
  </si>
  <si>
    <t>Luca Formaggia, Fausto Saleri, Alessandro Veneziani</t>
  </si>
  <si>
    <t>978-88-470-2412-0</t>
  </si>
  <si>
    <t>Inglese per chirurghi</t>
  </si>
  <si>
    <t>Ramón Ribes, Pedro J. Aranda, John Giba</t>
  </si>
  <si>
    <t>978-88-470-2415-1</t>
  </si>
  <si>
    <t>http://link.springer.com/book/10.1007/978-88-470-2415-1</t>
  </si>
  <si>
    <t>Cellular Physiology and Metabolism of Physical Exercise</t>
  </si>
  <si>
    <t>Livio Luzi</t>
  </si>
  <si>
    <t>978-88-470-2418-2</t>
  </si>
  <si>
    <t>http://link.springer.com/book/10.1007/978-88-470-2418-2</t>
  </si>
  <si>
    <t>Groups</t>
  </si>
  <si>
    <t>978-88-470-2421-2</t>
  </si>
  <si>
    <t>http://link.springer.com/book/10.1007/978-88-470-2421-2</t>
  </si>
  <si>
    <t>Onde di polso</t>
  </si>
  <si>
    <t>Paolo Salvi</t>
  </si>
  <si>
    <t>978-88-470-2424-3</t>
  </si>
  <si>
    <t>http://link.springer.com/book/10.1007/978-88-470-2424-3</t>
  </si>
  <si>
    <t>Imagine Math</t>
  </si>
  <si>
    <t>Michele Emmer</t>
  </si>
  <si>
    <t>978-88-470-2427-4</t>
  </si>
  <si>
    <t>http://link.springer.com/book/10.1007/978-88-470-2427-4</t>
  </si>
  <si>
    <t>Probabilità in Fisica</t>
  </si>
  <si>
    <t>Guido Boffetta, Angelo Vulpiani</t>
  </si>
  <si>
    <t>978-88-470-2430-4</t>
  </si>
  <si>
    <t>http://link.springer.com/book/10.1007/978-88-470-2430-4</t>
  </si>
  <si>
    <t>La chirurgia estetica</t>
  </si>
  <si>
    <t>Giuseppe Sito, Anna Paola Merone</t>
  </si>
  <si>
    <t>978-88-470-2436-6</t>
  </si>
  <si>
    <t>http://link.springer.com/book/10.1007/978-88-470-2436-6</t>
  </si>
  <si>
    <t>Pulse Waves</t>
  </si>
  <si>
    <t>978-88-470-2439-7</t>
  </si>
  <si>
    <t>http://link.springer.com/book/10.1007/978-88-470-2439-7</t>
  </si>
  <si>
    <t>Modified Inferior Turbinoplasty</t>
  </si>
  <si>
    <t>978-88-470-2442-7</t>
  </si>
  <si>
    <t>http://link.springer.com/book/10.1007/978-88-470-2442-7</t>
  </si>
  <si>
    <t>Hemocoagulative Problems in the Critically Ill Patient</t>
  </si>
  <si>
    <t>Giorgio Berlot</t>
  </si>
  <si>
    <t>978-88-470-2448-9</t>
  </si>
  <si>
    <t>http://link.springer.com/book/10.1007/978-88-470-2448-9</t>
  </si>
  <si>
    <t>Financial Performance Measures and Value Creation: the State of the Art</t>
  </si>
  <si>
    <t>Daniela Venanzi</t>
  </si>
  <si>
    <t>978-88-470-2451-9</t>
  </si>
  <si>
    <t>http://link.springer.com/book/10.1007/978-88-470-2451-9</t>
  </si>
  <si>
    <t>Anatomia RM dell’encefalo</t>
  </si>
  <si>
    <t>Mirco Cosottini</t>
  </si>
  <si>
    <t>978-88-470-2454-0</t>
  </si>
  <si>
    <t>http://link.springer.com/book/10.1007/978-88-470-2454-0</t>
  </si>
  <si>
    <t>Normal Ultrasound Anatomy of the Musculoskeletal System</t>
  </si>
  <si>
    <t>Enzo Silvestri, Alessandro Muda, Luca Maria Sconfienza</t>
  </si>
  <si>
    <t>978-88-470-2457-1</t>
  </si>
  <si>
    <t>http://link.springer.com/book/10.1007/978-88-470-2457-1</t>
  </si>
  <si>
    <t>Practical Issues in Anesthesia and Intensive Care</t>
  </si>
  <si>
    <t>Biagio Allaria</t>
  </si>
  <si>
    <t>978-88-470-2460-1</t>
  </si>
  <si>
    <t>http://link.springer.com/book/10.1007/978-88-470-2460-1</t>
  </si>
  <si>
    <t>Atlas of Muscle Innervation Zones</t>
  </si>
  <si>
    <t>Marco Barbero, Roberto Merletti, Alberto Rainoldi</t>
  </si>
  <si>
    <t>978-88-470-2463-2</t>
  </si>
  <si>
    <t>http://link.springer.com/book/10.1007/978-88-470-2463-2</t>
  </si>
  <si>
    <t>We are the Martians</t>
  </si>
  <si>
    <t>Giovanni F Bignami</t>
  </si>
  <si>
    <t>978-88-470-2466-3</t>
  </si>
  <si>
    <t>http://link.springer.com/book/10.1007/978-88-470-2466-3</t>
  </si>
  <si>
    <t>Innovation in Esophageal Surgery</t>
  </si>
  <si>
    <t>Luigi Bonavina</t>
  </si>
  <si>
    <t>978-88-470-2469-4</t>
  </si>
  <si>
    <t>http://link.springer.com/book/10.1007/978-88-470-2469-4</t>
  </si>
  <si>
    <t>Prendersi cura dei bambini e dei loro genitori</t>
  </si>
  <si>
    <t>Loredana Cena, Franco Baldoni, Antonio Imbasciati</t>
  </si>
  <si>
    <t>978-88-470-2472-4</t>
  </si>
  <si>
    <t>http://link.springer.com/book/10.1007/978-88-470-2472-4</t>
  </si>
  <si>
    <t>The Nuclear Environmentalist</t>
  </si>
  <si>
    <t>Juan José Gomez Cadenas</t>
  </si>
  <si>
    <t>978-88-470-2478-6</t>
  </si>
  <si>
    <t>http://link.springer.com/book/10.1007/978-88-470-2478-6</t>
  </si>
  <si>
    <t>Crittografia nel Paese delle Meraviglie</t>
  </si>
  <si>
    <t>Daniele Venturi</t>
  </si>
  <si>
    <t>978-88-470-2481-6</t>
  </si>
  <si>
    <t>http://link.springer.com/book/10.1007/978-88-470-2481-6</t>
  </si>
  <si>
    <t>Lezioni di Cosmologia Teorica</t>
  </si>
  <si>
    <t>Maurizio Gasperini</t>
  </si>
  <si>
    <t>978-88-470-2484-7</t>
  </si>
  <si>
    <t>http://link.springer.com/book/10.1007/978-88-470-2484-7</t>
  </si>
  <si>
    <t>Strategy for Action – I</t>
  </si>
  <si>
    <t>Giorgio Gandellini, Alberto Pezzi, Daniela Venanzi</t>
  </si>
  <si>
    <t>978-88-470-2487-8</t>
  </si>
  <si>
    <t>http://link.springer.com/book/10.1007/978-88-470-2487-8</t>
  </si>
  <si>
    <t>Introduction to Modeling Biological Cellular Control Systems</t>
  </si>
  <si>
    <t>Weijiu Liu</t>
  </si>
  <si>
    <t>978-88-470-2490-8</t>
  </si>
  <si>
    <t>http://link.springer.com/book/10.1007/978-88-470-2490-8</t>
  </si>
  <si>
    <t>Leading processes to lead companies: Lean Six Sigma</t>
  </si>
  <si>
    <t>Gabriele Arcidiacono, Claudio Calabrese, Kai Yang</t>
  </si>
  <si>
    <t>978-88-470-2492-2</t>
  </si>
  <si>
    <t>http://link.springer.com/book/10.1007/978-88-470-2492-2</t>
  </si>
  <si>
    <t>L’ambientalista nucleare</t>
  </si>
  <si>
    <t>Juan José Gómez Cadenas</t>
  </si>
  <si>
    <t>978-88-470-2498-4</t>
  </si>
  <si>
    <t>http://link.springer.com/book/10.1007/978-88-470-2498-4</t>
  </si>
  <si>
    <t>La comunicazione radiologica nella società del benessere</t>
  </si>
  <si>
    <t>Francesco Schiavon, Giuseppe Guglielmi, Antonio Rotondo</t>
  </si>
  <si>
    <t>978-88-470-2504-2</t>
  </si>
  <si>
    <t>http://link.springer.com/book/10.1007/978-88-470-2504-2</t>
  </si>
  <si>
    <t>Dermatologia allergologica nel bambino e nell’adolescente</t>
  </si>
  <si>
    <t>Massimo Gola</t>
  </si>
  <si>
    <t>978-88-470-2507-3</t>
  </si>
  <si>
    <t>http://link.springer.com/book/10.1007/978-88-470-2507-3</t>
  </si>
  <si>
    <t>Emergency Radiology of the Abdomen</t>
  </si>
  <si>
    <t>Mariano Scaglione, Ulrich Linsenmaier, Gerd Schueller</t>
  </si>
  <si>
    <t>978-88-470-2513-4</t>
  </si>
  <si>
    <t>http://link.springer.com/book/10.1007/978-88-470-2513-4</t>
  </si>
  <si>
    <t>Clinical Applications of Cardiac CT</t>
  </si>
  <si>
    <t>Filippo Cademartiri, Giancarlo Casolo, Massimo Midiri</t>
  </si>
  <si>
    <t>978-88-470-2522-6</t>
  </si>
  <si>
    <t>http://link.springer.com/book/10.1007/978-88-470-2538-7</t>
  </si>
  <si>
    <t>eReaders ed eBooks nelle università</t>
  </si>
  <si>
    <t>Nicola Cavalli</t>
  </si>
  <si>
    <t>978-88-470-2528-8</t>
  </si>
  <si>
    <t>http://link.springer.com/book/10.1007/978-88-470-2528-8</t>
  </si>
  <si>
    <t>How to Make Money by Fast Trading</t>
  </si>
  <si>
    <t>Renato Di Lorenzo</t>
  </si>
  <si>
    <t>978-88-470-2534-9</t>
  </si>
  <si>
    <t>http://link.springer.com/book/10.1007/978-88-470-2534-9</t>
  </si>
  <si>
    <t>Financial Mathematics</t>
  </si>
  <si>
    <t>Andrea Pascucci, Wolfgang J. Runggaldier</t>
  </si>
  <si>
    <t>978-88-470-2538-7</t>
  </si>
  <si>
    <t>90 anni di “Italie”</t>
  </si>
  <si>
    <t>Bruno P. Pieroni</t>
  </si>
  <si>
    <t>978-88-470-2541-7</t>
  </si>
  <si>
    <t>http://link.springer.com/book/10.1007/978-88-470-2541-7</t>
  </si>
  <si>
    <t>Aria, acqua, terra e fuoco</t>
  </si>
  <si>
    <t>Fabio Vittorio Blasio</t>
  </si>
  <si>
    <t>978-88-470-2547-9</t>
  </si>
  <si>
    <t>http://link.springer.com/book/10.1007/978-88-470-2547-9</t>
  </si>
  <si>
    <t>La colonscopia virtuale</t>
  </si>
  <si>
    <t>Daniele Regge, Gabriella Iussich</t>
  </si>
  <si>
    <t>978-88-470-2550-9</t>
  </si>
  <si>
    <t>http://link.springer.com/book/10.1007/978-88-470-2550-9</t>
  </si>
  <si>
    <t>Systems Thinking</t>
  </si>
  <si>
    <t>Piero Mella</t>
  </si>
  <si>
    <t>978-88-470-2565-3</t>
  </si>
  <si>
    <t>http://link.springer.com/book/10.1007/978-88-470-2565-3</t>
  </si>
  <si>
    <t>Campionamento da popolazioni finite</t>
  </si>
  <si>
    <t>Pier Luigi Conti, Daniela Marella</t>
  </si>
  <si>
    <t>978-88-470-2577-6</t>
  </si>
  <si>
    <t>http://link.springer.com/book/10.1007/978-88-470-2577-6</t>
  </si>
  <si>
    <t>L’ecocardiografia nella valvulopatia mitralica</t>
  </si>
  <si>
    <t>Francesco Fulvio Faletra</t>
  </si>
  <si>
    <t>978-88-470-2598-1</t>
  </si>
  <si>
    <t>http://link.springer.com/book/10.1007/978-88-470-2598-1</t>
  </si>
  <si>
    <t>Imaging Cardiovascolare TC e RM</t>
  </si>
  <si>
    <t>Carlo Catalano, Michele Anzidei, Alessandro Napoli</t>
  </si>
  <si>
    <t>978-88-470-2604-9</t>
  </si>
  <si>
    <t>http://link.springer.com/book/10.1007/978-88-470-2604-9</t>
  </si>
  <si>
    <t>La coppia intrappolata</t>
  </si>
  <si>
    <t>Daniela Battista</t>
  </si>
  <si>
    <t>978-88-470-2607-0</t>
  </si>
  <si>
    <t>http://link.springer.com/book/10.1007/978-88-470-2607-0</t>
  </si>
  <si>
    <t>Imaging Tumor Response to Therapy</t>
  </si>
  <si>
    <t>Massimo Aglietta, Daniele Regge</t>
  </si>
  <si>
    <t>978-88-470-2613-1</t>
  </si>
  <si>
    <t>http://link.springer.com/book/10.1007/978-88-470-2613-1</t>
  </si>
  <si>
    <t>Giochi e percorsi matematici</t>
  </si>
  <si>
    <t>Emanuele Delucchi, Giovanni Gaiffi, Ludovico Pernazza</t>
  </si>
  <si>
    <t>978-88-470-2616-2</t>
  </si>
  <si>
    <t>http://link.springer.com/book/10.1007/978-88-470-2616-2</t>
  </si>
  <si>
    <t>Open, Laparoscopic and Robotic Hepatic Transection</t>
  </si>
  <si>
    <t>Isidoro Di Carlo</t>
  </si>
  <si>
    <t>978-88-470-2622-3</t>
  </si>
  <si>
    <t>http://link.springer.com/book/10.1007/978-88-470-2622-3</t>
  </si>
  <si>
    <t>Neuroscienze dell’attività motoria</t>
  </si>
  <si>
    <t>Laura Mandolesi</t>
  </si>
  <si>
    <t>978-88-470-2625-4</t>
  </si>
  <si>
    <t>http://link.springer.com/book/10.1007/978-88-470-2625-4</t>
  </si>
  <si>
    <t>Diseases of the Brain, Head &amp; Neck, Spine 2012–2015</t>
  </si>
  <si>
    <t>J. Hodler, G. K. Schulthess, Ch. L. Zollikofer</t>
  </si>
  <si>
    <t>978-88-470-2628-5</t>
  </si>
  <si>
    <t>http://link.springer.com/book/10.1007/978-88-470-2628-5</t>
  </si>
  <si>
    <t>Percutaneous Treatment of Left Side Cardiac Valves</t>
  </si>
  <si>
    <t>Corrado Tamburino, Gian Paolo Ussia</t>
  </si>
  <si>
    <t>978-88-470-2631-5</t>
  </si>
  <si>
    <t>http://link.springer.com/book/10.1007/978-88-470-2631-5</t>
  </si>
  <si>
    <t>Arminio Nobile e la misura del cielo</t>
  </si>
  <si>
    <t>Massimo Capaccioli, Silvia Galano</t>
  </si>
  <si>
    <t>978-88-470-2640-7</t>
  </si>
  <si>
    <t>http://link.springer.com/book/10.1007/978-88-470-2640-7</t>
  </si>
  <si>
    <t>La dose al paziente in diagnostica per immagini</t>
  </si>
  <si>
    <t>Davide Caramella, Fabio Paolicchi, Lorenzo Faggioni</t>
  </si>
  <si>
    <t>978-88-470-2649-0</t>
  </si>
  <si>
    <t>http://link.springer.com/book/10.1007/978-88-470-2649-0</t>
  </si>
  <si>
    <t>From Total Quality Control to Lean Six Sigma</t>
  </si>
  <si>
    <t>Andrea Chiarini</t>
  </si>
  <si>
    <t>978-88-470-2658-2</t>
  </si>
  <si>
    <t>http://link.springer.com/book/10.1007/978-88-470-2658-2</t>
  </si>
  <si>
    <t>Neuropsychiatric Dysfunction in Multiple Sclerosis</t>
  </si>
  <si>
    <t>Ugo Nocentini, Carlo Caltagirone, Gioacchino Tedeschi</t>
  </si>
  <si>
    <t>978-88-470-2676-6</t>
  </si>
  <si>
    <t>http://link.springer.com/book/10.1007/978-88-470-2676-6</t>
  </si>
  <si>
    <t>L’ambulatorio in psichiatria dell’età evolutiva</t>
  </si>
  <si>
    <t>Valentina Ivancich</t>
  </si>
  <si>
    <t>978-88-470-2703-9</t>
  </si>
  <si>
    <t>http://link.springer.com/book/10.1007/978-88-470-2703-9</t>
  </si>
  <si>
    <t>Eclissi!</t>
  </si>
  <si>
    <t>Marco Bastoni</t>
  </si>
  <si>
    <t>978-88-470-2712-1</t>
  </si>
  <si>
    <t>http://link.springer.com/book/10.1007/978-88-470-2712-1</t>
  </si>
  <si>
    <t>Ecocontrastografia dell’apparato urinario</t>
  </si>
  <si>
    <t>Giovanni Regine, Maurizio Atzori, Romano Fabbri</t>
  </si>
  <si>
    <t>978-88-470-2718-3</t>
  </si>
  <si>
    <t>http://link.springer.com/book/10.1007/978-88-470-2718-3</t>
  </si>
  <si>
    <t>La TCMD nel trauma ad elevata energia</t>
  </si>
  <si>
    <t>Mariano Scaglione, Chiara Andreoli</t>
  </si>
  <si>
    <t>978-88-470-2721-3</t>
  </si>
  <si>
    <t>http://link.springer.com/book/10.1007/978-88-470-2721-3</t>
  </si>
  <si>
    <t>Articular Cartilage Defects of the Knee</t>
  </si>
  <si>
    <t>E. Carlos Rodrìguez-Merchán</t>
  </si>
  <si>
    <t>978-88-470-2727-5</t>
  </si>
  <si>
    <t>http://link.springer.com/book/10.1007/978-88-470-2727-5</t>
  </si>
  <si>
    <t>L’angio-TC dell’aorta</t>
  </si>
  <si>
    <t>Carlo Catalano, Alessandro Napoli, Beatrice Cavallo Marincola</t>
  </si>
  <si>
    <t>978-88-470-2730-5</t>
  </si>
  <si>
    <t>http://link.springer.com/book/10.1007/978-88-470-2730-5</t>
  </si>
  <si>
    <t>La cardio-TC</t>
  </si>
  <si>
    <t>Andrea Laghi, Marco Rengo</t>
  </si>
  <si>
    <t>978-88-470-2733-6</t>
  </si>
  <si>
    <t>http://link.springer.com/book/10.1007/978-88-470-2733-6</t>
  </si>
  <si>
    <t>Imaging muscoloscheletrico</t>
  </si>
  <si>
    <t>Ramón Ribes, Joan C. Vilanova</t>
  </si>
  <si>
    <t>978-88-470-2736-7</t>
  </si>
  <si>
    <t>http://link.springer.com/book/10.1007/978-88-470-2736-7</t>
  </si>
  <si>
    <t>Il Dentascan</t>
  </si>
  <si>
    <t>Emanuele Neri, Silvio Mazziotti</t>
  </si>
  <si>
    <t>978-88-470-2739-8</t>
  </si>
  <si>
    <t>http://link.springer.com/book/10.1007/978-88-470-2739-8</t>
  </si>
  <si>
    <t>Ultrasound-guided Musculoskeletal Procedures</t>
  </si>
  <si>
    <t>Luca Maria , Giovanni Serafini, Enzo Silvestri</t>
  </si>
  <si>
    <t>978-88-470-2742-8</t>
  </si>
  <si>
    <t>http://link.springer.com/book/10.1007/978-88-470-2742-8</t>
  </si>
  <si>
    <t>Calcolo Scientifico</t>
  </si>
  <si>
    <t>Alfio Quarteroni, Fausto Saleri, Paola Gervasio</t>
  </si>
  <si>
    <t>978-88-470-2745-9</t>
  </si>
  <si>
    <t>http://link.springer.com/book/10.1007/978-88-470-2745-9</t>
  </si>
  <si>
    <t>Particelle e interazioni fondamentali</t>
  </si>
  <si>
    <t>Sylvie Braibant, Giorgio Giacomelli, Maurizio Spurio</t>
  </si>
  <si>
    <t>978-88-470-2754-1</t>
  </si>
  <si>
    <t>http://link.springer.com/book/10.1007/978-88-470-2754-1</t>
  </si>
  <si>
    <t>Sports Cardiology</t>
  </si>
  <si>
    <t>Massimo Fioranelli, Gaetano Frajese</t>
  </si>
  <si>
    <t>978-88-470-2775-6</t>
  </si>
  <si>
    <t>http://link.springer.com/book/10.1007/978-88-470-2775-6</t>
  </si>
  <si>
    <t>Governo clinico e medicina perioperatoria</t>
  </si>
  <si>
    <t>Antonino Gullo, Paolo Murabito</t>
  </si>
  <si>
    <t>978-88-470-2793-0</t>
  </si>
  <si>
    <t>http://link.springer.com/book/10.1007/978-88-470-2793-0</t>
  </si>
  <si>
    <t>Topics in Modern Regularity Theory</t>
  </si>
  <si>
    <t>Giuseppe Mingione</t>
  </si>
  <si>
    <t>978-88-7642-427-4</t>
  </si>
  <si>
    <t>http://link.springer.com/book/10.1007/978-88-7642-427-4</t>
  </si>
  <si>
    <t>Memoboek</t>
  </si>
  <si>
    <t>J. A. M. Balen, A. A. Demeulemeester, M. Frölich, K. Mohrmann, L. M. Harms, W. C. H. Helden, L. J. Mostert, J.H.M. Souverijn</t>
  </si>
  <si>
    <t>978-90-313-9129-5</t>
  </si>
  <si>
    <t>http://link.springer.com/book/10.1007/978-90-313-9129-5</t>
  </si>
  <si>
    <t>Coastal Environments: Focus on Asian Regions</t>
  </si>
  <si>
    <t>V. Subramanian</t>
  </si>
  <si>
    <t>978-90-481-3002-3</t>
  </si>
  <si>
    <t>http://link.springer.com/book/10.1007/978-90-481-3002-3</t>
  </si>
  <si>
    <t>Modeling Forest Trees and Stands</t>
  </si>
  <si>
    <t>Harold E. Burkhart, Margarida Tomé</t>
  </si>
  <si>
    <t>978-90-481-3170-9</t>
  </si>
  <si>
    <t>http://link.springer.com/book/10.1007/978-90-481-3170-9</t>
  </si>
  <si>
    <t>Earth and Life</t>
  </si>
  <si>
    <t>John A. Talent</t>
  </si>
  <si>
    <t>978-90-481-3428-1</t>
  </si>
  <si>
    <t>http://link.springer.com/book/10.1007/978-90-481-3428-1</t>
  </si>
  <si>
    <t>Alkane C-H Activation by Single-Site Metal Catalysis</t>
  </si>
  <si>
    <t>Pedro J. Pérez</t>
  </si>
  <si>
    <t>978-90-481-3698-8</t>
  </si>
  <si>
    <t>http://link.springer.com/book/10.1007/978-90-481-3698-8</t>
  </si>
  <si>
    <t>Handbook of Marine Natural Products</t>
  </si>
  <si>
    <t>Ernesto Fattorusso, William H. Gerwick, Orazio Taglialatela-Scafati</t>
  </si>
  <si>
    <t>978-90-481-3834-0</t>
  </si>
  <si>
    <t>http://link.springer.com/book/10.1007/978-90-481-3834-0</t>
  </si>
  <si>
    <t>Modern Charge-Density Analysis</t>
  </si>
  <si>
    <t>Carlo Gatti, Piero Macchi</t>
  </si>
  <si>
    <t>978-90-481-3836-4</t>
  </si>
  <si>
    <t>http://link.springer.com/book/10.1007/978-90-481-3836-4</t>
  </si>
  <si>
    <t>Photosensitizers in Medicine, Environment, and Security</t>
  </si>
  <si>
    <t>Tebello Nyokong, Vefa Ahsen</t>
  </si>
  <si>
    <t>978-90-481-3872-2</t>
  </si>
  <si>
    <t>http://link.springer.com/book/10.1007/978-90-481-3872-2</t>
  </si>
  <si>
    <t>Private or Socialistic Forestry?</t>
  </si>
  <si>
    <t>Matti Palo, Erkki Lehto</t>
  </si>
  <si>
    <t>978-90-481-3896-8</t>
  </si>
  <si>
    <t>http://link.springer.com/book/10.1007/978-90-481-3896-8</t>
  </si>
  <si>
    <t>Human Fallibility</t>
  </si>
  <si>
    <t>Johannes Bauer, Christian Harteis</t>
  </si>
  <si>
    <t>978-90-481-3941-5</t>
  </si>
  <si>
    <t>http://link.springer.com/book/10.1007/978-90-481-3941-5</t>
  </si>
  <si>
    <t>Science | Environment | Health</t>
  </si>
  <si>
    <t>Albert Zeyer, Regula Kyburz-Graber</t>
  </si>
  <si>
    <t>978-90-481-3949-1</t>
  </si>
  <si>
    <t>http://link.springer.com/book/10.1007/978-90-481-3949-1</t>
  </si>
  <si>
    <t>Chemistry for Sustainable Development</t>
  </si>
  <si>
    <t>Minu Gupta Bhowon, Sabina Jhaumeer-Laulloo, Henri Li Kam Wah, Ponnadurai Ramasami</t>
  </si>
  <si>
    <t>978-90-481-8650-1</t>
  </si>
  <si>
    <t>http://link.springer.com/book/10.1007/978-90-481-8650-1</t>
  </si>
  <si>
    <t>Edible Medicinal and Non-Medicinal Plants</t>
  </si>
  <si>
    <t>T. K. Lim</t>
  </si>
  <si>
    <t>978-90-481-8661-7</t>
  </si>
  <si>
    <t>http://link.springer.com/book/10.1007/978-90-481-8661-7</t>
  </si>
  <si>
    <t>Non-Renewable Resource Issues</t>
  </si>
  <si>
    <t>Richard Sinding-Larsen, Friedrich-W. Wellmer</t>
  </si>
  <si>
    <t>978-90-481-8679-2</t>
  </si>
  <si>
    <t>http://link.springer.com/book/10.1007/978-90-481-8679-2</t>
  </si>
  <si>
    <t>Satellite Remote Sensing</t>
  </si>
  <si>
    <t>Rosa Lasaponara, Nicola Masini</t>
  </si>
  <si>
    <t>978-90-481-8801-7</t>
  </si>
  <si>
    <t>http://link.springer.com/book/10.1007/978-90-481-8801-7</t>
  </si>
  <si>
    <t>Contradictions of Neoliberal Planning</t>
  </si>
  <si>
    <t>Tuna Tasan-Kok, Guy Baeten</t>
  </si>
  <si>
    <t>978-90-481-8924-3</t>
  </si>
  <si>
    <t>http://link.springer.com/book/10.1007/978-90-481-8924-3</t>
  </si>
  <si>
    <t>Agent-Based Models of Geographical Systems</t>
  </si>
  <si>
    <t>Alison J. Heppenstall, Andrew T. Crooks, Linda M. See, Michael Batty</t>
  </si>
  <si>
    <t>978-90-481-8927-4</t>
  </si>
  <si>
    <t>http://link.springer.com/book/10.1007/978-90-481-8927-4</t>
  </si>
  <si>
    <t>Subnational Population Estimates</t>
  </si>
  <si>
    <t>David A. Swanson, Jeff Tayman</t>
  </si>
  <si>
    <t>978-90-481-8954-0</t>
  </si>
  <si>
    <t>http://link.springer.com/book/10.1007/978-90-481-8954-0</t>
  </si>
  <si>
    <t>Computer Applications for Handling Legal Evidence, Police Investigation and Case Argumentation</t>
  </si>
  <si>
    <t>Ephraim Nissan</t>
  </si>
  <si>
    <t>978-90-481-8990-8</t>
  </si>
  <si>
    <t>http://link.springer.com/book/10.1007/978-90-481-8990-8</t>
  </si>
  <si>
    <t>Problematizing Religious Freedom</t>
  </si>
  <si>
    <t>Arvind Sharma</t>
  </si>
  <si>
    <t>978-90-481-8993-9</t>
  </si>
  <si>
    <t>http://link.springer.com/book/10.1007/978-90-481-8993-9</t>
  </si>
  <si>
    <t>Hegel and Global Justice</t>
  </si>
  <si>
    <t>Andrew Buchwalter</t>
  </si>
  <si>
    <t>978-90-481-8996-0</t>
  </si>
  <si>
    <t>http://link.springer.com/book/10.1007/978-90-481-8996-0</t>
  </si>
  <si>
    <t>Encyclopedia of Nanotechnology</t>
  </si>
  <si>
    <t>978-90-481-9751-4</t>
  </si>
  <si>
    <t>http://link.springer.com/referencework/10.1007/978-90-481-9751-4</t>
  </si>
  <si>
    <t>Exploring Central and Eastern Europe’s Biotechnology Landscape</t>
  </si>
  <si>
    <t>Peter T. Robbins, Farah Huzair</t>
  </si>
  <si>
    <t>978-90-481-9784-2</t>
  </si>
  <si>
    <t>http://link.springer.com/book/10.1007/978-90-481-9784-2</t>
  </si>
  <si>
    <t>Essays on Law and War at the Fault Lines</t>
  </si>
  <si>
    <t>Michael N. Schmitt</t>
  </si>
  <si>
    <t>978-90-6704-740-1</t>
  </si>
  <si>
    <t>http://link.springer.com/book/10.1007/978-90-6704-740-1</t>
  </si>
  <si>
    <t>Sports Marketing Agreements: Legal, Fiscal and Practical Aspects</t>
  </si>
  <si>
    <t>Ian S. Blackshaw</t>
  </si>
  <si>
    <t>978-90-6704-793-7</t>
  </si>
  <si>
    <t>http://link.springer.com/book/10.1007/978-90-6704-793-7</t>
  </si>
  <si>
    <t>Sports Betting: Law and Policy</t>
  </si>
  <si>
    <t>Paul M. Anderson, Ian S. Blackshaw, Robert C.R. Siekmann, Janwillem Soek</t>
  </si>
  <si>
    <t>978-90-6704-799-9</t>
  </si>
  <si>
    <t>http://link.springer.com/book/10.1007/978-90-6704-799-9</t>
  </si>
  <si>
    <t>CAS and Football: Landmark Cases</t>
  </si>
  <si>
    <t>Alexander Wild</t>
  </si>
  <si>
    <t>978-90-6704-808-8</t>
  </si>
  <si>
    <t>http://link.springer.com/book/10.1007/978-90-6704-808-8</t>
  </si>
  <si>
    <t>Civil Litigation in a Globalising World</t>
  </si>
  <si>
    <t>X.E. Kramer, C.H. Rhee</t>
  </si>
  <si>
    <t>978-90-6704-817-0</t>
  </si>
  <si>
    <t>http://link.springer.com/book/10.1007/978-90-6704-817-0</t>
  </si>
  <si>
    <t>Is There a Court for Gaza?</t>
  </si>
  <si>
    <t>Chantal Meloni, Gianni Tognoni</t>
  </si>
  <si>
    <t>978-90-6704-820-0</t>
  </si>
  <si>
    <t>http://link.springer.com/book/10.1007/978-90-6704-820-0</t>
  </si>
  <si>
    <t>EU External Relations Law and Policy in the Post-Lisbon Era</t>
  </si>
  <si>
    <t>Paul James Cardwell</t>
  </si>
  <si>
    <t>978-90-6704-823-1</t>
  </si>
  <si>
    <t>http://link.springer.com/book/10.1007/978-90-6704-823-1</t>
  </si>
  <si>
    <t>The European Union and Member State Territories: A New Legal Framework Under the EU Treaties</t>
  </si>
  <si>
    <t>Fiona Murray</t>
  </si>
  <si>
    <t>978-90-6704-826-2</t>
  </si>
  <si>
    <t>http://link.springer.com/book/10.1007/978-90-6704-826-2</t>
  </si>
  <si>
    <t>Lex Sportiva: What is Sports Law?</t>
  </si>
  <si>
    <t>Robert C.R. Siekmann, Janwillem Soek</t>
  </si>
  <si>
    <t>978-90-6704-829-3</t>
  </si>
  <si>
    <t>http://link.springer.com/book/10.1007/978-90-6704-829-3</t>
  </si>
  <si>
    <t>The Implementation of the EU Services Directive</t>
  </si>
  <si>
    <t>Ulrich Stelkens, Wolfgang Weiß, Michael Mirschberger</t>
  </si>
  <si>
    <t>978-90-6704-840-8</t>
  </si>
  <si>
    <t>http://link.springer.com/book/10.1007/978-90-6704-840-8</t>
  </si>
  <si>
    <t>Anticipative Criminal Investigation</t>
  </si>
  <si>
    <t>Marianne F.H. Hirsch Ballin</t>
  </si>
  <si>
    <t>978-90-6704-843-9</t>
  </si>
  <si>
    <t>http://link.springer.com/book/10.1007/978-90-6704-843-9</t>
  </si>
  <si>
    <t>Google and the Law</t>
  </si>
  <si>
    <t>Aurelio Lopez-Tarruella</t>
  </si>
  <si>
    <t>978-90-6704-846-0</t>
  </si>
  <si>
    <t>http://link.springer.com/book/10.1007/978-90-6704-846-0</t>
  </si>
  <si>
    <t>Netherlands Yearbook of International Law 2011</t>
  </si>
  <si>
    <t>I.F. Dekker, E. Hey</t>
  </si>
  <si>
    <t>978-90-6704-849-1</t>
  </si>
  <si>
    <t>http://link.springer.com/book/10.1007/978-90-6704-849-1</t>
  </si>
  <si>
    <t>Introduction to International and European Sports Law</t>
  </si>
  <si>
    <t>Robert C.R. Siekmann</t>
  </si>
  <si>
    <t>978-90-6704-852-1</t>
  </si>
  <si>
    <t>http://link.springer.com/book/10.1007/978-90-6704-852-1</t>
  </si>
  <si>
    <t>Yearbook of International Humanitarian Law 2011 - Volume 14</t>
  </si>
  <si>
    <t>Michael N. Schmitt, Louise Arimatsu</t>
  </si>
  <si>
    <t>978-90-6704-855-2</t>
  </si>
  <si>
    <t>http://link.springer.com/book/10.1007/978-90-6704-855-2</t>
  </si>
  <si>
    <t>Ambush Marketing &amp; the Mega-Event Monopoly</t>
  </si>
  <si>
    <t>Andre M. Louw</t>
  </si>
  <si>
    <t>978-90-6704-864-4</t>
  </si>
  <si>
    <t>http://link.springer.com/book/10.1007/978-90-6704-864-4</t>
  </si>
  <si>
    <t>Mistake of Law</t>
  </si>
  <si>
    <t>Annemieke Verseveld</t>
  </si>
  <si>
    <t>978-90-6704-867-5</t>
  </si>
  <si>
    <t>http://link.springer.com/book/10.1007/978-90-6704-867-5</t>
  </si>
  <si>
    <t>Human ICT Implants: Technical, Legal and Ethical Considerations</t>
  </si>
  <si>
    <t>Mark N. Gasson, Eleni Kosta, Diana M. Bowman</t>
  </si>
  <si>
    <t>978-90-6704-870-5</t>
  </si>
  <si>
    <t>http://link.springer.com/book/10.1007/978-90-6704-870-5</t>
  </si>
  <si>
    <t>New Media and Sport</t>
  </si>
  <si>
    <t>Katrien Lefever</t>
  </si>
  <si>
    <t>978-90-6704-873-6</t>
  </si>
  <si>
    <t>http://link.springer.com/book/10.1007/978-90-6704-873-6</t>
  </si>
  <si>
    <t>International Disaster Response Law</t>
  </si>
  <si>
    <t>Andrea Guttry, Marco Gestri, Gabriella Venturini</t>
  </si>
  <si>
    <t>978-90-6704-882-8</t>
  </si>
  <si>
    <t>http://link.springer.com/book/10.1007/978-90-6704-882-8</t>
  </si>
  <si>
    <t>Prisoners of the International Community</t>
  </si>
  <si>
    <t>Denis Abels</t>
  </si>
  <si>
    <t>978-90-6704-888-0</t>
  </si>
  <si>
    <t>http://link.springer.com/book/10.1007/978-90-6704-888-0</t>
  </si>
  <si>
    <t>Unlocking markets to smallholders</t>
  </si>
  <si>
    <t>Herman D. Schalkwyk, Jan A. Groenewald, Gavin C. G. Fraser, Ajuruchukwu Obi, Aad Tilburg</t>
  </si>
  <si>
    <t>978-90-8686-168-2</t>
  </si>
  <si>
    <t>http://link.springer.com/book/10.3920/978-90-8686-168-2</t>
  </si>
  <si>
    <t>New trends for innovation in the Mediterranean animal production</t>
  </si>
  <si>
    <t>R. Bouche, A. Derkimba, F. Casabianca</t>
  </si>
  <si>
    <t>978-90-8686-726-4</t>
  </si>
  <si>
    <t>http://link.springer.com/book/10.3920/978-90-8686-726-4</t>
  </si>
  <si>
    <t>Fibre production in South American camelids and other fibre animals</t>
  </si>
  <si>
    <t>Ma Ángeles Pérez-Cabal, Juan Pablo Gutiérrez, Isabel Cervantes, Ma Jesús Alcalde</t>
  </si>
  <si>
    <t>978-90-8686-727-1</t>
  </si>
  <si>
    <t>http://link.springer.com/book/10.3920/978-90-8686-727-1</t>
  </si>
  <si>
    <t>Handbook of hair in health and disease</t>
  </si>
  <si>
    <t>978-90-8686-728-8</t>
  </si>
  <si>
    <t>http://link.springer.com/book/10.3920/978-90-8686-728-8</t>
  </si>
  <si>
    <t>Handbook of diet, nutrition and the skin</t>
  </si>
  <si>
    <t>978-90-8686-729-5</t>
  </si>
  <si>
    <t>http://link.springer.com/book/10.3920/978-90-8686-729-5</t>
  </si>
  <si>
    <t>The orange juice business</t>
  </si>
  <si>
    <t>Marcos Fava Neves, Vinícius Gustavo Trombin, Frederico Fonseca Lopes, Rafael Kalaki, Patrícia Milan</t>
  </si>
  <si>
    <t>978-90-8686-739-4</t>
  </si>
  <si>
    <t>http://link.springer.com/book/10.3920/978-90-8686-739-4</t>
  </si>
  <si>
    <t>Applied equine nutrition and training</t>
  </si>
  <si>
    <t>Arno Lindner</t>
  </si>
  <si>
    <t>978-90-8686-740-0</t>
  </si>
  <si>
    <t>http://link.springer.com/book/10.3920/978-90-8686-740-0</t>
  </si>
  <si>
    <t>Animal farming and environmental interactions in the Mediterranean region</t>
  </si>
  <si>
    <t>I. Casasús, J. Rogošiç, A. Rosati, I. Štokoviç, D. Gabiña</t>
  </si>
  <si>
    <t>978-90-8686-741-7</t>
  </si>
  <si>
    <t>http://link.springer.com/book/10.3920/978-90-8686-741-7</t>
  </si>
  <si>
    <t>Udder Health and Communication</t>
  </si>
  <si>
    <t>H. Hogeveen, T. J. G. M. Lam</t>
  </si>
  <si>
    <t>978-90-8686-742-4</t>
  </si>
  <si>
    <t>http://link.springer.com/book/10.3920/978-90-8686-742-4</t>
  </si>
  <si>
    <t>Forest-people interfaces</t>
  </si>
  <si>
    <t>Bas Arts, Séverine Bommel, Mirjam Ros-Tonen, Gerard Verschoor</t>
  </si>
  <si>
    <t>978-90-8686-749-3</t>
  </si>
  <si>
    <t>http://link.springer.com/book/10.3920/978-90-8686-749-3</t>
  </si>
  <si>
    <t>Farm animal proteomics</t>
  </si>
  <si>
    <t>Pedro Rodrigues, David Eckersall, André Almeida</t>
  </si>
  <si>
    <t>978-90-8686-751-6</t>
  </si>
  <si>
    <t>http://link.springer.com/book/10.3920/978-90-8686-751-6</t>
  </si>
  <si>
    <t>Sacred Science?</t>
  </si>
  <si>
    <t>Simen Andersen Øyen, Tone Lund-Olsen, Nora Sørensen Vaage</t>
  </si>
  <si>
    <t>978-90-8686-752-3</t>
  </si>
  <si>
    <t>http://link.springer.com/book/10.3920/978-90-8686-752-3</t>
  </si>
  <si>
    <t>Climate change and sustainable development</t>
  </si>
  <si>
    <t>Thomas Potthast, Simon Meisch</t>
  </si>
  <si>
    <t>978-90-8686-753-0</t>
  </si>
  <si>
    <t>http://link.springer.com/book/10.3920/978-90-8686-753-0</t>
  </si>
  <si>
    <t>Forages and grazing in horse nutrition</t>
  </si>
  <si>
    <t>Markku Saastamoinen, Maria João Fradinho, Ana Sofia Santos, Nicoletta Miraglia</t>
  </si>
  <si>
    <t>978-90-8686-755-4</t>
  </si>
  <si>
    <t>http://link.springer.com/book/10.3920/978-90-8686-755-4</t>
  </si>
  <si>
    <t>Feed efficiency in swine</t>
  </si>
  <si>
    <t>John F. Patience</t>
  </si>
  <si>
    <t>978-90-8686-756-1</t>
  </si>
  <si>
    <t>http://link.springer.com/book/10.3920/978-90-8686-756-1</t>
  </si>
  <si>
    <t>Proceedings of the Xth International Scientific Congress in fur animal production</t>
  </si>
  <si>
    <t>P. F. Larsen, S. H. Møller, T. Clausen, A. S. Hammer, T. M. Lássen, V. H. Nielsen, A. H. Tauson, L. L. Jeppesen, S. W. Hansen, J. Elnif, J. Malmkvist</t>
  </si>
  <si>
    <t>978-90-8686-760-8</t>
  </si>
  <si>
    <t>http://link.springer.com/book/10.3920/978-90-8686-760-8</t>
  </si>
  <si>
    <t>The Impact of Climate Change and Bioenergy on Nutrition</t>
  </si>
  <si>
    <t>Brian Thompson, Marc J. Cohen</t>
  </si>
  <si>
    <t>978-94-007-0110-6</t>
  </si>
  <si>
    <t>http://link.springer.com/book/10.1007/978-94-007-0110-6</t>
  </si>
  <si>
    <t>Principles of Tidal Sedimentology</t>
  </si>
  <si>
    <t>Richard A. Davis Jr., Robert W. Dalrymple</t>
  </si>
  <si>
    <t>978-94-007-0123-6</t>
  </si>
  <si>
    <t>http://link.springer.com/book/10.1007/978-94-007-0123-6</t>
  </si>
  <si>
    <t>Coherent States and Applications in Mathematical Physics</t>
  </si>
  <si>
    <t>Monique Combescure, Didier Robert</t>
  </si>
  <si>
    <t>978-94-007-0196-0</t>
  </si>
  <si>
    <t>http://link.springer.com/book/10.1007/978-94-007-0196-0</t>
  </si>
  <si>
    <t>Metaphorical Management</t>
  </si>
  <si>
    <t>Klaus Elle</t>
  </si>
  <si>
    <t>978-94-007-0341-4</t>
  </si>
  <si>
    <t>http://link.springer.com/book/10.1007/978-94-007-0341-4</t>
  </si>
  <si>
    <t>Bouguer Gravity Regional and Residual Separation: Application to Geology and Environment</t>
  </si>
  <si>
    <t>K. Mallick, A. Vasanthi, K. K. Sharma</t>
  </si>
  <si>
    <t>978-94-007-0406-0</t>
  </si>
  <si>
    <t>http://link.springer.com/book/10.1007/978-94-007-0406-0</t>
  </si>
  <si>
    <t>The Geography of Wine</t>
  </si>
  <si>
    <t>Percy H. Dougherty</t>
  </si>
  <si>
    <t>978-94-007-0464-0</t>
  </si>
  <si>
    <t>http://link.springer.com/book/10.1007/978-94-007-0464-0</t>
  </si>
  <si>
    <t>Politics and Development in a Transboundary Watershed</t>
  </si>
  <si>
    <t>Joakim Öjendal, Stina Hansson, Sofie Hellberg</t>
  </si>
  <si>
    <t>978-94-007-0476-3</t>
  </si>
  <si>
    <t>http://link.springer.com/book/10.1007/978-94-007-0476-3</t>
  </si>
  <si>
    <t>Intelligent Textiles and Clothing for Ballistic and NBC Protection</t>
  </si>
  <si>
    <t>Paul Kiekens, Sundaresan Jayaraman</t>
  </si>
  <si>
    <t>978-94-007-0576-0</t>
  </si>
  <si>
    <t>http://link.springer.com/book/10.1007/978-94-007-0576-0</t>
  </si>
  <si>
    <t>Narrative Soundings: An Anthology of Narrative Inquiry in Music Education</t>
  </si>
  <si>
    <t>Margaret S. Barrett, Sandra L. Stauffer</t>
  </si>
  <si>
    <t>978-94-007-0699-6</t>
  </si>
  <si>
    <t>http://link.springer.com/book/10.1007/978-94-007-0699-6</t>
  </si>
  <si>
    <t>Handbook of Computational Chemistry</t>
  </si>
  <si>
    <t>Jerzy Leszczynski</t>
  </si>
  <si>
    <t>978-94-007-0711-5</t>
  </si>
  <si>
    <t>http://link.springer.com/book/10.1007/978-94-007-0711-5</t>
  </si>
  <si>
    <t>The Coastlines of the World with Google Earth</t>
  </si>
  <si>
    <t>Anja M. Scheffers, Sander R. Scheffers, Dieter H. Kelletat</t>
  </si>
  <si>
    <t>978-94-007-0738-2</t>
  </si>
  <si>
    <t>http://link.springer.com/book/10.1007/978-94-007-0738-2</t>
  </si>
  <si>
    <t>The Importance of Assent</t>
  </si>
  <si>
    <t>Jan-Willem Van der Rijt</t>
  </si>
  <si>
    <t>978-94-007-0766-5</t>
  </si>
  <si>
    <t>http://link.springer.com/book/10.1007/978-94-007-0766-5</t>
  </si>
  <si>
    <t>Proceedings of the 21st Annual Meeting of the European Society for Animal Cell Technology (ESACT), Dublin, Ireland, June 7-10, 2009</t>
  </si>
  <si>
    <t>Nigel Jenkins, Niall Barron, Paula Alves</t>
  </si>
  <si>
    <t>978-94-007-0884-6</t>
  </si>
  <si>
    <t>http://link.springer.com/book/10.1007/978-94-007-0884-6</t>
  </si>
  <si>
    <t>Human Chromosome Variation: Heteromorphism and Polymorphism</t>
  </si>
  <si>
    <t>Herman E. Wyandt, Vijay S. Tonk</t>
  </si>
  <si>
    <t>978-94-007-0896-9</t>
  </si>
  <si>
    <t>http://link.springer.com/book/10.1007/978-94-007-0896-9</t>
  </si>
  <si>
    <t>Truth and Falsehood</t>
  </si>
  <si>
    <t>Yaroslav Shramko, Heinrich Wansing</t>
  </si>
  <si>
    <t>978-94-007-0907-2</t>
  </si>
  <si>
    <t>http://link.springer.com/book/10.1007/978-94-007-0907-2</t>
  </si>
  <si>
    <t>Vanadium</t>
  </si>
  <si>
    <t>Hitoshi Michibata</t>
  </si>
  <si>
    <t>978-94-007-0913-3</t>
  </si>
  <si>
    <t>http://link.springer.com/book/10.1007/978-94-007-0913-3</t>
  </si>
  <si>
    <t>Practical Aspects of Computational Chemistry I</t>
  </si>
  <si>
    <t>Jerzy Leszczynski, Manoj K. Shukla</t>
  </si>
  <si>
    <t>978-94-007-0919-5</t>
  </si>
  <si>
    <t>http://link.springer.com/book/10.1007/978-94-007-0919-5</t>
  </si>
  <si>
    <t>Practical Aspects of Computational Chemistry II</t>
  </si>
  <si>
    <t>978-94-007-0923-2</t>
  </si>
  <si>
    <t>http://link.springer.com/book/10.1007/978-94-007-0923-2</t>
  </si>
  <si>
    <t>Design Technology for Heterogeneous Embedded Systems</t>
  </si>
  <si>
    <t>Gabriela Nicolescu, Ian O'Connor, Christian Piguet</t>
  </si>
  <si>
    <t>978-94-007-1125-9</t>
  </si>
  <si>
    <t>http://link.springer.com/book/10.1007/978-94-007-1125-9</t>
  </si>
  <si>
    <t>Detection of Non-Amplified Genomic DNA</t>
  </si>
  <si>
    <t>Giuseppe Spoto, Roberto Corradini</t>
  </si>
  <si>
    <t>978-94-007-1226-3</t>
  </si>
  <si>
    <t>http://link.springer.com/book/10.1007/978-94-007-1226-3</t>
  </si>
  <si>
    <t>The Global Age</t>
  </si>
  <si>
    <t>Jayshree Pandya</t>
  </si>
  <si>
    <t>978-94-007-1260-7</t>
  </si>
  <si>
    <t>http://link.springer.com/book/10.1007/978-94-007-1260-7</t>
  </si>
  <si>
    <t>Sustainable Urban Environments</t>
  </si>
  <si>
    <t>Ellen van Bueren, Hein van Bohemen, Laure Itard, Henk Visscher</t>
  </si>
  <si>
    <t>978-94-007-1294-2</t>
  </si>
  <si>
    <t>http://link.springer.com/book/10.1007/978-94-007-1294-2</t>
  </si>
  <si>
    <t>The Demography and Epidemiology of Human Health and Aging</t>
  </si>
  <si>
    <t>Jacob S. Siegel</t>
  </si>
  <si>
    <t>978-94-007-1315-4</t>
  </si>
  <si>
    <t>http://link.springer.com/book/10.1007/978-94-007-1315-4</t>
  </si>
  <si>
    <t>Natural Resources, Sustainability and Humanity</t>
  </si>
  <si>
    <t>Angela Mendonca, Ana Cunha, Ranjan Chakrabarti</t>
  </si>
  <si>
    <t>978-94-007-1321-5</t>
  </si>
  <si>
    <t>http://link.springer.com/book/10.1007/978-94-007-1321-5</t>
  </si>
  <si>
    <t>Air Pollution Modeling and its Application XXI</t>
  </si>
  <si>
    <t>Douw G. Steyn, Silvia Trini Castelli</t>
  </si>
  <si>
    <t>978-94-007-1359-8</t>
  </si>
  <si>
    <t>http://link.springer.com/book/10.1007/978-94-007-1359-8</t>
  </si>
  <si>
    <t>Numerical Methods with Worked Examples: Matlab Edition</t>
  </si>
  <si>
    <t>C. Woodford, C. Phillips</t>
  </si>
  <si>
    <t>978-94-007-1366-6</t>
  </si>
  <si>
    <t>http://link.springer.com/book/10.1007/978-94-007-1366-6</t>
  </si>
  <si>
    <t>Hardware/Software Co-design for Heterogeneous Multi-core Platforms</t>
  </si>
  <si>
    <t>Koen Bertels</t>
  </si>
  <si>
    <t>978-94-007-1406-9</t>
  </si>
  <si>
    <t>http://link.springer.com/book/10.1007/978-94-007-1406-9</t>
  </si>
  <si>
    <t>Natural Processes and Human Impacts</t>
  </si>
  <si>
    <t>Sergey M. Govorushko</t>
  </si>
  <si>
    <t>978-94-007-1424-3</t>
  </si>
  <si>
    <t>http://link.springer.com/book/10.1007/978-94-007-1424-3</t>
  </si>
  <si>
    <t>Green Technologies for Wastewater Treatment</t>
  </si>
  <si>
    <t>Giusy Lofrano</t>
  </si>
  <si>
    <t>978-94-007-1430-4</t>
  </si>
  <si>
    <t>http://link.springer.com/book/10.1007/978-94-007-1430-4</t>
  </si>
  <si>
    <t>Handbook of Risk Theory</t>
  </si>
  <si>
    <t>Sabine Roeser, Rafaela Hillerbrand, Per Sandin, Martin Peterson</t>
  </si>
  <si>
    <t>978-94-007-1433-5</t>
  </si>
  <si>
    <t>http://link.springer.com/book/10.1007/978-94-007-1433-5</t>
  </si>
  <si>
    <t>Phytoremediation and Biofortification</t>
  </si>
  <si>
    <t>Xuebin Yin, Linxi Yuan</t>
  </si>
  <si>
    <t>978-94-007-1439-7</t>
  </si>
  <si>
    <t>http://link.springer.com/book/10.1007/978-94-007-1439-7</t>
  </si>
  <si>
    <t>Law, Order and Freedom</t>
  </si>
  <si>
    <t>C.W. Maris, F.C.L.M. Jacobs</t>
  </si>
  <si>
    <t>978-94-007-1457-1</t>
  </si>
  <si>
    <t>http://link.springer.com/book/10.1007/978-94-007-1457-1</t>
  </si>
  <si>
    <t>Case, Word Order and Prominence</t>
  </si>
  <si>
    <t>Monique Lamers, Peter de Swart</t>
  </si>
  <si>
    <t>978-94-007-1463-2</t>
  </si>
  <si>
    <t>http://link.springer.com/book/10.1007/978-94-007-1463-2</t>
  </si>
  <si>
    <t>International Handbook of Migration, Minorities and Education</t>
  </si>
  <si>
    <t>Zvi Bekerman, Thomas Geisen</t>
  </si>
  <si>
    <t>978-94-007-1466-3</t>
  </si>
  <si>
    <t>http://link.springer.com/book/10.1007/978-94-007-1466-3</t>
  </si>
  <si>
    <t>Microwave-Induced Synthesis of Aromatic Heterocycles</t>
  </si>
  <si>
    <t>Abdul Rauf, Nida Nayyar Farshori</t>
  </si>
  <si>
    <t>978-94-007-1485-4</t>
  </si>
  <si>
    <t>http://link.springer.com/book/10.1007/978-94-007-1485-4</t>
  </si>
  <si>
    <t>Critical Communities and Aesthetic Practices</t>
  </si>
  <si>
    <t>Francis Halsall, Julia Jansen, Sinead Murphy</t>
  </si>
  <si>
    <t>978-94-007-1509-7</t>
  </si>
  <si>
    <t>http://link.springer.com/book/10.1007/978-94-007-1509-7</t>
  </si>
  <si>
    <t>Land-Use and Land-Cover Changes</t>
  </si>
  <si>
    <t>Nicole Mölders</t>
  </si>
  <si>
    <t>978-94-007-1527-1</t>
  </si>
  <si>
    <t>http://link.springer.com/book/10.1007/978-94-007-1527-1</t>
  </si>
  <si>
    <t>Functional Genomics and Evolution of Photosynthetic Systems</t>
  </si>
  <si>
    <t>Robert Burnap, Wim Vermaas</t>
  </si>
  <si>
    <t>978-94-007-1533-2</t>
  </si>
  <si>
    <t>http://link.springer.com/book/10.1007/978-94-007-1533-2</t>
  </si>
  <si>
    <t>A History of Diabetes in Pregnancy</t>
  </si>
  <si>
    <t>Harold Kalter</t>
  </si>
  <si>
    <t>978-94-007-1557-8</t>
  </si>
  <si>
    <t>http://link.springer.com/book/10.1007/978-94-007-1557-8</t>
  </si>
  <si>
    <t>Photosynthesis</t>
  </si>
  <si>
    <t>Julian J. Eaton-Rye, Baishnab C. Tripathy, Thomas D. Sharkey</t>
  </si>
  <si>
    <t>978-94-007-1579-0</t>
  </si>
  <si>
    <t>http://link.springer.com/book/10.1007/978-94-007-1579-0</t>
  </si>
  <si>
    <t>Environmental Protection Strategies for Sustainable Development</t>
  </si>
  <si>
    <t>Abdul Malik, Elisabeth Grohmann</t>
  </si>
  <si>
    <t>978-94-007-1591-2</t>
  </si>
  <si>
    <t>http://link.springer.com/book/10.1007/978-94-007-1591-2</t>
  </si>
  <si>
    <t>Biomateriomics</t>
  </si>
  <si>
    <t>Steven W. Cranford, Markus J. Buehler</t>
  </si>
  <si>
    <t>978-94-007-1611-7</t>
  </si>
  <si>
    <t>http://link.springer.com/book/10.1007/978-94-007-1611-7</t>
  </si>
  <si>
    <t>Desmoid Tumors</t>
  </si>
  <si>
    <t>Charisse Litchman</t>
  </si>
  <si>
    <t>978-94-007-1685-8</t>
  </si>
  <si>
    <t>http://link.springer.com/book/10.1007/978-94-007-1685-8</t>
  </si>
  <si>
    <t>Ion Exchange Technology I</t>
  </si>
  <si>
    <t>Inamuddin Dr., Mohammad Luqman</t>
  </si>
  <si>
    <t>978-94-007-1700-8</t>
  </si>
  <si>
    <t>http://link.springer.com/book/10.1007/978-94-007-1700-8</t>
  </si>
  <si>
    <t>Tumors of the Central Nervous System, Volume 4</t>
  </si>
  <si>
    <t>M.A. Hayat</t>
  </si>
  <si>
    <t>978-94-007-1706-0</t>
  </si>
  <si>
    <t>http://link.springer.com/book/10.1007/978-94-007-1706-0</t>
  </si>
  <si>
    <t>Stem Cells and Cancer Stem Cells, Volume 1</t>
  </si>
  <si>
    <t>978-94-007-1709-1</t>
  </si>
  <si>
    <t>http://link.springer.com/book/10.1007/978-94-007-1709-1</t>
  </si>
  <si>
    <t>Green Solvents I</t>
  </si>
  <si>
    <t>Inamuddin</t>
  </si>
  <si>
    <t>978-94-007-1712-1</t>
  </si>
  <si>
    <t>http://link.springer.com/book/10.1007/978-94-007-1712-1</t>
  </si>
  <si>
    <t>Learning Trajectories, Innovation and Identity for Professional Development</t>
  </si>
  <si>
    <t>Anne Mc Kee, Michael Eraut</t>
  </si>
  <si>
    <t>978-94-007-1724-4</t>
  </si>
  <si>
    <t>http://link.springer.com/book/10.1007/978-94-007-1724-4</t>
  </si>
  <si>
    <t>Leading Student Assessment</t>
  </si>
  <si>
    <t>Charles F. Webber, Judy L. Lupart</t>
  </si>
  <si>
    <t>978-94-007-1727-5</t>
  </si>
  <si>
    <t>http://link.springer.com/book/10.1007/978-94-007-1727-5</t>
  </si>
  <si>
    <t>Edible Medicinal And Non-Medicinal Plants</t>
  </si>
  <si>
    <t>978-94-007-1764-0</t>
  </si>
  <si>
    <t>http://link.springer.com/book/10.1007/978-94-007-1764-0</t>
  </si>
  <si>
    <t>Optical Transmission</t>
  </si>
  <si>
    <t>António Teixeira, Giorgio Maria Tosi Beleffi</t>
  </si>
  <si>
    <t>978-94-007-1767-1</t>
  </si>
  <si>
    <t>http://link.springer.com/book/10.1007/978-94-007-1767-1</t>
  </si>
  <si>
    <t>Water, Cultural Diversity, and Global Environmental Change</t>
  </si>
  <si>
    <t>Barbara Rose Johnston, Lisa Hiwasaki, Irene J. Klaver, Ameyali Ramos Castillo, Veronica Strang</t>
  </si>
  <si>
    <t>978-94-007-1774-9</t>
  </si>
  <si>
    <t>http://link.springer.com/book/10.1007/978-94-007-1774-9</t>
  </si>
  <si>
    <t>Lake Biwa: Interactions between Nature and People</t>
  </si>
  <si>
    <t>Hiroya Kawanabe, Machiko Nishino, Masayoshi Maehata</t>
  </si>
  <si>
    <t>978-94-007-1783-1</t>
  </si>
  <si>
    <t>http://link.springer.com/book/10.1007/978-94-007-1783-1</t>
  </si>
  <si>
    <t>Introduction to the Mechanics of Space Robots</t>
  </si>
  <si>
    <t>Giancarlo Genta</t>
  </si>
  <si>
    <t>978-94-007-1796-1</t>
  </si>
  <si>
    <t>http://link.springer.com/book/10.1007/978-94-007-1796-1</t>
  </si>
  <si>
    <t>Human Security</t>
  </si>
  <si>
    <t>Benny Teh Cheng Guan</t>
  </si>
  <si>
    <t>978-94-007-1799-2</t>
  </si>
  <si>
    <t>http://link.springer.com/book/10.1007/978-94-007-1799-2</t>
  </si>
  <si>
    <t>Himalayan Biodiversity in the Changing World</t>
  </si>
  <si>
    <t>Pavel Kindlmann</t>
  </si>
  <si>
    <t>978-94-007-1802-9</t>
  </si>
  <si>
    <t>http://link.springer.com/book/10.1007/978-94-007-1802-9</t>
  </si>
  <si>
    <t>Teaching Environmental Health to Children</t>
  </si>
  <si>
    <t>David W. Hursh, Camille A. Martina, Hilarie B. Davis, Michael A. Trush</t>
  </si>
  <si>
    <t>978-94-007-1811-1</t>
  </si>
  <si>
    <t>http://link.springer.com/book/10.1007/978-94-007-1811-1</t>
  </si>
  <si>
    <t>Le vivant et sa naturalisation</t>
  </si>
  <si>
    <t>Frédéric Moinat</t>
  </si>
  <si>
    <t>978-94-007-1814-2</t>
  </si>
  <si>
    <t>http://link.springer.com/book/10.1007/978-94-007-1814-2</t>
  </si>
  <si>
    <t>Religion, Spirituality and Everyday Practice</t>
  </si>
  <si>
    <t>Giuseppe Giordan, William H. Swatos, Jr</t>
  </si>
  <si>
    <t>978-94-007-1819-7</t>
  </si>
  <si>
    <t>http://link.springer.com/book/10.1007/978-94-007-1819-7</t>
  </si>
  <si>
    <t>Cognitive Radio and its Application for Next Generation Cellular and Wireless Networks</t>
  </si>
  <si>
    <t>Hrishikesh Venkataraman, Gabriel-Miro Muntean</t>
  </si>
  <si>
    <t>978-94-007-1827-2</t>
  </si>
  <si>
    <t>http://link.springer.com/book/10.1007/978-94-007-1827-2</t>
  </si>
  <si>
    <t>Computer, Informatics, Cybernetics and Applications</t>
  </si>
  <si>
    <t>Xingui He, Ertian Hua, Yun Lin, Xiaozhu Liu</t>
  </si>
  <si>
    <t>978-94-007-1839-5</t>
  </si>
  <si>
    <t>http://link.springer.com/book/10.1007/978-94-007-1839-5</t>
  </si>
  <si>
    <t>International Handbook of Rural Demography</t>
  </si>
  <si>
    <t>László J. Kulcsár, Katherine J. Curtis</t>
  </si>
  <si>
    <t>978-94-007-1842-5</t>
  </si>
  <si>
    <t>http://link.springer.com/book/10.1007/978-94-007-1842-5</t>
  </si>
  <si>
    <t>Founding Psychoanalysis Phenomenologically</t>
  </si>
  <si>
    <t>Dieter Lohmar, Jagna Brudzinska</t>
  </si>
  <si>
    <t>978-94-007-1848-7</t>
  </si>
  <si>
    <t>http://link.springer.com/book/10.1007/978-94-007-1848-7</t>
  </si>
  <si>
    <t>Consumer Demographics and Behaviour</t>
  </si>
  <si>
    <t>Jo M. Martins, Farhat Yusuf, David A. Swanson</t>
  </si>
  <si>
    <t>978-94-007-1855-5</t>
  </si>
  <si>
    <t>http://link.springer.com/book/10.1007/978-94-007-1855-5</t>
  </si>
  <si>
    <t>Geospatial Techniques for Managing Environmental Resources</t>
  </si>
  <si>
    <t>Jay Krishna Thakur, Sudhir Kumar Singh, AL. Ramanathan, M. Bala Krishna Prasad, Wolfgang Gossel</t>
  </si>
  <si>
    <t>978-94-007-1858-6</t>
  </si>
  <si>
    <t>http://link.springer.com/book/10.1007/978-94-007-1858-6</t>
  </si>
  <si>
    <t>Hydrologic Time Series Analysis: Theory and Practice</t>
  </si>
  <si>
    <t>Deepesh Machiwal, Madan Kumar Jha</t>
  </si>
  <si>
    <t>978-94-007-1861-6</t>
  </si>
  <si>
    <t>http://link.springer.com/book/10.1007/978-94-007-1861-6</t>
  </si>
  <si>
    <t>Harnessing VLSI System Design with EDA Tools</t>
  </si>
  <si>
    <t>Rajanish K. Kamat, Santosh A. Shinde, Pawan K. Gaikwad, Hansraj Guhilot</t>
  </si>
  <si>
    <t>978-94-007-1864-7</t>
  </si>
  <si>
    <t>http://link.springer.com/book/10.1007/978-94-007-1864-7</t>
  </si>
  <si>
    <t>Efficiency, Sustainability, and Justice to Future Generations</t>
  </si>
  <si>
    <t>Klaus Mathis</t>
  </si>
  <si>
    <t>978-94-007-1869-2</t>
  </si>
  <si>
    <t>http://link.springer.com/book/10.1007/978-94-007-1869-2</t>
  </si>
  <si>
    <t>Anoxia</t>
  </si>
  <si>
    <t>Alexander V. Altenbach, Joan M. Bernhard, Joseph Seckbach</t>
  </si>
  <si>
    <t>978-94-007-1896-8</t>
  </si>
  <si>
    <t>http://link.springer.com/book/10.1007/978-94-007-1896-8</t>
  </si>
  <si>
    <t>Agroecology and Strategies for Climate Change</t>
  </si>
  <si>
    <t>Eric Lichtfouse</t>
  </si>
  <si>
    <t>978-94-007-1905-7</t>
  </si>
  <si>
    <t>http://link.springer.com/book/10.1007/978-94-007-1905-7</t>
  </si>
  <si>
    <t>The Realism-Antirealism Debate in the Age of Alternative Logics</t>
  </si>
  <si>
    <t>Shahid Rahman, Giuseppe Primiero, Mathieu Marion</t>
  </si>
  <si>
    <t>978-94-007-1923-1</t>
  </si>
  <si>
    <t>http://link.springer.com/book/10.1007/978-94-007-1923-1</t>
  </si>
  <si>
    <t>Analog Circuit Design</t>
  </si>
  <si>
    <t>Michiel Steyaert, Arthur van Roermund, Andrea Baschirotto</t>
  </si>
  <si>
    <t>978-94-007-1926-2</t>
  </si>
  <si>
    <t>http://link.springer.com/book/10.1007/978-94-007-1926-2</t>
  </si>
  <si>
    <t>Plant Defence: Biological Control</t>
  </si>
  <si>
    <t>Jean Michel Mérillon, Kishan Gopal Ramawat</t>
  </si>
  <si>
    <t>978-94-007-1933-0</t>
  </si>
  <si>
    <t>http://link.springer.com/book/10.1007/978-94-007-1933-0</t>
  </si>
  <si>
    <t>Evolutionary Dynamics of Forests under Climate Change</t>
  </si>
  <si>
    <t>Claire G. Williams</t>
  </si>
  <si>
    <t>978-94-007-1936-1</t>
  </si>
  <si>
    <t>http://link.springer.com/book/10.1007/978-94-007-1936-1</t>
  </si>
  <si>
    <t>Radiobiology and Environmental Security</t>
  </si>
  <si>
    <t>Carmel E. Mothersill, Victoria Korogodina, Colin B. Seymour</t>
  </si>
  <si>
    <t>978-94-007-1939-2</t>
  </si>
  <si>
    <t>http://link.springer.com/book/10.1007/978-94-007-1939-2</t>
  </si>
  <si>
    <t>Pollination Biology</t>
  </si>
  <si>
    <t>D. P. Abrol</t>
  </si>
  <si>
    <t>978-94-007-1942-2</t>
  </si>
  <si>
    <t>http://link.springer.com/book/10.1007/978-94-007-1942-2</t>
  </si>
  <si>
    <t>Equilibrium Between Phases of Matter</t>
  </si>
  <si>
    <t>M.H.G. Jacobs, H.A.J. Oonk</t>
  </si>
  <si>
    <t>978-94-007-1948-4</t>
  </si>
  <si>
    <t>http://link.springer.com/book/10.1007/978-94-007-1948-4</t>
  </si>
  <si>
    <t>Philosophy of Behavioral Biology</t>
  </si>
  <si>
    <t>Kathryn S. Plaisance, Thomas A.C. Reydon</t>
  </si>
  <si>
    <t>978-94-007-1951-4</t>
  </si>
  <si>
    <t>http://link.springer.com/book/10.1007/978-94-007-1951-4</t>
  </si>
  <si>
    <t>Introduction to Phytoremediation of Contaminated Groundwater</t>
  </si>
  <si>
    <t>James E. Landmeyer</t>
  </si>
  <si>
    <t>978-94-007-1957-6</t>
  </si>
  <si>
    <t>http://link.springer.com/book/10.1007/978-94-007-1957-6</t>
  </si>
  <si>
    <t>The Sirex Woodwasp and its Fungal Symbiont:</t>
  </si>
  <si>
    <t>Bernard Slippers, Peter de Groot, Michael John Wingfield</t>
  </si>
  <si>
    <t>978-94-007-1960-6</t>
  </si>
  <si>
    <t>http://link.springer.com/book/10.1007/978-94-007-1960-6</t>
  </si>
  <si>
    <t>Cotton, Water, Salts and Soums</t>
  </si>
  <si>
    <t>Christopher Martius, Inna Rudenko, John P.A. Lamers, P.L.G. Vlek</t>
  </si>
  <si>
    <t>978-94-007-1963-7</t>
  </si>
  <si>
    <t>http://link.springer.com/book/10.1007/978-94-007-1963-7</t>
  </si>
  <si>
    <t>From Text to 'Lived' Resources</t>
  </si>
  <si>
    <t>Ghislaine Gueudet, Birgit Pepin, Luc Trouche</t>
  </si>
  <si>
    <t>978-94-007-1966-8</t>
  </si>
  <si>
    <t>http://link.springer.com/book/10.1007/978-94-007-1966-8</t>
  </si>
  <si>
    <t>Ecological Economics</t>
  </si>
  <si>
    <t>Stanislav E. Shmelev</t>
  </si>
  <si>
    <t>978-94-007-1972-9</t>
  </si>
  <si>
    <t>http://link.springer.com/book/10.1007/978-94-007-1972-9</t>
  </si>
  <si>
    <t>Merleau-Ponty: une ontologie de l’imaginaire</t>
  </si>
  <si>
    <t>Annabelle Dufourcq</t>
  </si>
  <si>
    <t>978-94-007-1975-0</t>
  </si>
  <si>
    <t>http://link.springer.com/book/10.1007/978-94-007-1975-0</t>
  </si>
  <si>
    <t>Role of Seismic Testing Facilities in Performance-Based Earthquake Engineering</t>
  </si>
  <si>
    <t>Michael N. Fardis, Zoran T. Rakicevic</t>
  </si>
  <si>
    <t>978-94-007-1977-4</t>
  </si>
  <si>
    <t>http://link.springer.com/book/10.1007/978-94-007-1977-4</t>
  </si>
  <si>
    <t>Reef Fish Spawning Aggregations: Biology, Research and Management</t>
  </si>
  <si>
    <t>Yvonne Sadovy de Mitcheson, Patrick L. Colin</t>
  </si>
  <si>
    <t>978-94-007-1980-4</t>
  </si>
  <si>
    <t>http://link.springer.com/book/10.1007/978-94-007-1980-4</t>
  </si>
  <si>
    <t>Materia Medica for Various Cancers</t>
  </si>
  <si>
    <t>William C.S. Cho</t>
  </si>
  <si>
    <t>978-94-007-1983-5</t>
  </si>
  <si>
    <t>http://link.springer.com/book/10.1007/978-94-007-1983-5</t>
  </si>
  <si>
    <t>Pyrrhonism in Ancient, Modern, and Contemporary Philosophy</t>
  </si>
  <si>
    <t>Diego E. Machuca</t>
  </si>
  <si>
    <t>978-94-007-1991-0</t>
  </si>
  <si>
    <t>http://link.springer.com/book/10.1007/978-94-007-1991-0</t>
  </si>
  <si>
    <t>Collaborating to Meet Language Challenges in Indigenous Mathematics Classrooms</t>
  </si>
  <si>
    <t>Tamsin Meaney, Tony Trinick, Uenuku Fairhall</t>
  </si>
  <si>
    <t>978-94-007-1994-1</t>
  </si>
  <si>
    <t>http://link.springer.com/book/10.1007/978-94-007-1994-1</t>
  </si>
  <si>
    <t>Innovative Materials and Techniques in Concrete Construction</t>
  </si>
  <si>
    <t>Michael N. Fardis</t>
  </si>
  <si>
    <t>978-94-007-1997-2</t>
  </si>
  <si>
    <t>http://link.springer.com/book/10.1007/978-94-007-1997-2</t>
  </si>
  <si>
    <t>The Yamuna River Basin</t>
  </si>
  <si>
    <t>Raveendra Kumar Rai, Alka Upadhyay, C. Shekhar P. Ojha, Vijay P. Singh</t>
  </si>
  <si>
    <t>978-94-007-2001-5</t>
  </si>
  <si>
    <t>http://link.springer.com/book/10.1007/978-94-007-2001-5</t>
  </si>
  <si>
    <t>Mechanical Stretch and Cytokines</t>
  </si>
  <si>
    <t>Andre Kamkin, Irina Kiseleva</t>
  </si>
  <si>
    <t>978-94-007-2004-6</t>
  </si>
  <si>
    <t>http://link.springer.com/book/10.1007/978-94-007-2004-6</t>
  </si>
  <si>
    <t>Tropical and Sub-Tropical Reservoir Limnology in China</t>
  </si>
  <si>
    <t>Bo-Ping Han, Zhengwen Liu</t>
  </si>
  <si>
    <t>978-94-007-2007-7</t>
  </si>
  <si>
    <t>http://link.springer.com/book/10.1007/978-94-007-2007-7</t>
  </si>
  <si>
    <t>Stem Cells and Cancer Stem Cells, Volume 2</t>
  </si>
  <si>
    <t>978-94-007-2016-9</t>
  </si>
  <si>
    <t>http://link.springer.com/book/10.1007/978-94-007-2016-9</t>
  </si>
  <si>
    <t>Tumors of the Central Nervous System, Volume 5</t>
  </si>
  <si>
    <t>978-94-007-2019-0</t>
  </si>
  <si>
    <t>http://link.springer.com/book/10.1007/978-94-007-2019-0</t>
  </si>
  <si>
    <t>Weighing the World</t>
  </si>
  <si>
    <t>Russell McCormmach</t>
  </si>
  <si>
    <t>978-94-007-2022-0</t>
  </si>
  <si>
    <t>http://link.springer.com/book/10.1007/978-94-007-2022-0</t>
  </si>
  <si>
    <t>The Spiral Galaxy M33</t>
  </si>
  <si>
    <t>P. Hodge</t>
  </si>
  <si>
    <t>978-94-007-2025-1</t>
  </si>
  <si>
    <t>http://link.springer.com/book/10.1007/978-94-007-2025-1</t>
  </si>
  <si>
    <t>Arctic Climate Change</t>
  </si>
  <si>
    <t>Peter Lemke, Hans-Werner Jacobi</t>
  </si>
  <si>
    <t>978-94-007-2027-5</t>
  </si>
  <si>
    <t>http://link.springer.com/book/10.1007/978-94-007-2027-5</t>
  </si>
  <si>
    <t>Special Sciences and the Unity of Science</t>
  </si>
  <si>
    <t>Olga Pombo, Juan Manuel Torres, John Symons, Shahid Rahman</t>
  </si>
  <si>
    <t>978-94-007-2030-5</t>
  </si>
  <si>
    <t>http://link.springer.com/book/10.1007/978-94-007-2030-5</t>
  </si>
  <si>
    <t>Acquired Mitochondropathy – A New Paradigm in Western Medicine explaining Chronic Diseases</t>
  </si>
  <si>
    <t>Enno Freye</t>
  </si>
  <si>
    <t>978-94-007-2036-7</t>
  </si>
  <si>
    <t>http://link.springer.com/book/10.1007/978-94-007-2036-7</t>
  </si>
  <si>
    <t>Law and Regulation of Commercial Mining of Minerals in Outer Space</t>
  </si>
  <si>
    <t>Ricky Lee</t>
  </si>
  <si>
    <t>978-94-007-2039-8</t>
  </si>
  <si>
    <t>http://link.springer.com/book/10.1007/978-94-007-2039-8</t>
  </si>
  <si>
    <t>The Exploration of Supramolecular Systems and Nanostructures by Photochemical Techniques</t>
  </si>
  <si>
    <t>Paola Ceroni</t>
  </si>
  <si>
    <t>978-94-007-2042-8</t>
  </si>
  <si>
    <t>http://link.springer.com/book/10.1007/978-94-007-2042-8</t>
  </si>
  <si>
    <t>The Ethics of Screening in Health Care and Medicine</t>
  </si>
  <si>
    <t>Niklas Juth, Christian Munthe</t>
  </si>
  <si>
    <t>978-94-007-2045-9</t>
  </si>
  <si>
    <t>http://link.springer.com/book/10.1007/978-94-007-2045-9</t>
  </si>
  <si>
    <t>Shedding Light on Indoor Tanning</t>
  </si>
  <si>
    <t>Carolyn J. Heckman, Sharon L. Manne</t>
  </si>
  <si>
    <t>978-94-007-2048-0</t>
  </si>
  <si>
    <t>http://link.springer.com/book/10.1007/978-94-007-2048-0</t>
  </si>
  <si>
    <t>Special Topics in Earthquake Geotechnical Engineering</t>
  </si>
  <si>
    <t>Mohamed A. Sakr, Atilla Ansal</t>
  </si>
  <si>
    <t>978-94-007-2060-2</t>
  </si>
  <si>
    <t>http://link.springer.com/book/10.1007/978-94-007-2060-2</t>
  </si>
  <si>
    <t>Education, Culture and Epistemological Diversity</t>
  </si>
  <si>
    <t>Claudia W. Ruitenberg, D.C. Phillips</t>
  </si>
  <si>
    <t>978-94-007-2066-4</t>
  </si>
  <si>
    <t>http://link.springer.com/book/10.1007/978-94-007-2066-4</t>
  </si>
  <si>
    <t>Stress Ecology</t>
  </si>
  <si>
    <t>Christian E.W. Steinberg</t>
  </si>
  <si>
    <t>978-94-007-2072-5</t>
  </si>
  <si>
    <t>http://link.springer.com/book/10.1007/978-94-007-2072-5</t>
  </si>
  <si>
    <t>Advances in the Theory of Quantum Systems in Chemistry and Physics</t>
  </si>
  <si>
    <t>Philip E. Hoggan, Erkki J. Brändas, Jean Maruani, Piotr Piecuch, Gerardo Delgado-Barrio</t>
  </si>
  <si>
    <t>978-94-007-2076-3</t>
  </si>
  <si>
    <t>http://link.springer.com/book/10.1007/978-94-007-2076-3</t>
  </si>
  <si>
    <t>Drunk on Capitalism. An Interdisciplinary Reflection on Market Economy, Art and Science</t>
  </si>
  <si>
    <t>Robrecht Vanderbeeken, Frederik Le Roy, Christel Stalpaert, Diederik Aerts</t>
  </si>
  <si>
    <t>978-94-007-2082-4</t>
  </si>
  <si>
    <t>http://link.springer.com/book/10.1007/978-94-007-2082-4</t>
  </si>
  <si>
    <t>The Sciences’ Media Connection –Public Communication and its Repercussions</t>
  </si>
  <si>
    <t>Simone Rödder, Martina Franzen, Peter Weingart</t>
  </si>
  <si>
    <t>978-94-007-2085-5</t>
  </si>
  <si>
    <t>http://link.springer.com/book/10.1007/978-94-007-2085-5</t>
  </si>
  <si>
    <t>Weed Science - A Plea for Thought - Revisited</t>
  </si>
  <si>
    <t>Robert L. Zimdahl</t>
  </si>
  <si>
    <t>978-94-007-2088-6</t>
  </si>
  <si>
    <t>http://link.springer.com/book/10.1007/978-94-007-2088-6</t>
  </si>
  <si>
    <t>Emilie du Châtelet between Leibniz and Newton</t>
  </si>
  <si>
    <t>Ruth Hagengruber</t>
  </si>
  <si>
    <t>978-94-007-2093-0</t>
  </si>
  <si>
    <t>http://link.springer.com/book/10.1007/978-94-007-2093-0</t>
  </si>
  <si>
    <t>Econodynamics</t>
  </si>
  <si>
    <t>Vladimir N. Pokrovskii</t>
  </si>
  <si>
    <t>978-94-007-2096-1</t>
  </si>
  <si>
    <t>http://link.springer.com/book/10.1007/978-94-007-2096-1</t>
  </si>
  <si>
    <t>Honeybee Neurobiology and Behavior</t>
  </si>
  <si>
    <t>C. Giovanni Galizia, Dorothea Eisenhardt, Martin Giurfa</t>
  </si>
  <si>
    <t>978-94-007-2099-2</t>
  </si>
  <si>
    <t>http://link.springer.com/book/10.1007/978-94-007-2099-2</t>
  </si>
  <si>
    <t>The Science of Sensibility: Reading Burke's Philosophical Enquiry</t>
  </si>
  <si>
    <t>Koen Vermeir, Michael Funk Deckard</t>
  </si>
  <si>
    <t>978-94-007-2102-9</t>
  </si>
  <si>
    <t>http://link.springer.com/book/10.1007/978-94-007-2102-9</t>
  </si>
  <si>
    <t>Active Ageing, Active Learning</t>
  </si>
  <si>
    <t>Gillian Boulton-Lewis, Maureen Tam</t>
  </si>
  <si>
    <t>978-94-007-2111-1</t>
  </si>
  <si>
    <t>http://link.springer.com/book/10.1007/978-94-007-2111-1</t>
  </si>
  <si>
    <t>New Frontiers of Molecular Epidemiology of Infectious Diseases</t>
  </si>
  <si>
    <t>Serge Morand, François Beaudeau, Jacques Cabaret</t>
  </si>
  <si>
    <t>978-94-007-2114-2</t>
  </si>
  <si>
    <t>http://link.springer.com/book/10.1007/978-94-007-2114-2</t>
  </si>
  <si>
    <t>The Practice of Theoretical Curiosity</t>
  </si>
  <si>
    <t>Mark Zuss</t>
  </si>
  <si>
    <t>978-94-007-2117-3</t>
  </si>
  <si>
    <t>http://link.springer.com/book/10.1007/978-94-007-2117-3</t>
  </si>
  <si>
    <t>International Perspectives on Teaching and Learning with GIS in Secondary Schools</t>
  </si>
  <si>
    <t>Andrew J. Milson, Ali Demirci, Joseph J. Kerski</t>
  </si>
  <si>
    <t>978-94-007-2120-3</t>
  </si>
  <si>
    <t>http://link.springer.com/book/10.1007/978-94-007-2120-3</t>
  </si>
  <si>
    <t>Cars and Carbon</t>
  </si>
  <si>
    <t>Theodoros I. Zachariadis</t>
  </si>
  <si>
    <t>978-94-007-2123-4</t>
  </si>
  <si>
    <t>http://link.springer.com/book/10.1007/978-94-007-2123-4</t>
  </si>
  <si>
    <t>Steffen Ducheyne</t>
  </si>
  <si>
    <t>978-94-007-2126-5</t>
  </si>
  <si>
    <t>http://link.springer.com/book/10.1007/978-94-007-2126-5</t>
  </si>
  <si>
    <t>Proof and Proving in Mathematics Education</t>
  </si>
  <si>
    <t>Gila Hanna, Michael de Villiers</t>
  </si>
  <si>
    <t>978-94-007-2129-6</t>
  </si>
  <si>
    <t>http://link.springer.com/book/10.1007/978-94-007-2129-6</t>
  </si>
  <si>
    <t>Metacognition in Science Education</t>
  </si>
  <si>
    <t>Anat Zohar, Yehudit Judy Dori</t>
  </si>
  <si>
    <t>978-94-007-2132-6</t>
  </si>
  <si>
    <t>http://link.springer.com/book/10.1007/978-94-007-2132-6</t>
  </si>
  <si>
    <t>Higher Education in Portugal 1974-2009</t>
  </si>
  <si>
    <t>Guy Neave, Alberto Amaral</t>
  </si>
  <si>
    <t>978-94-007-2135-7</t>
  </si>
  <si>
    <t>http://link.springer.com/book/10.1007/978-94-007-2135-7</t>
  </si>
  <si>
    <t>Rethinking Social Epidemiology</t>
  </si>
  <si>
    <t>Patricia O’Campo, James R. Dunn</t>
  </si>
  <si>
    <t>978-94-007-2138-8</t>
  </si>
  <si>
    <t>http://link.springer.com/book/10.1007/978-94-007-2138-8</t>
  </si>
  <si>
    <t>Traditional Forest-Related Knowledge</t>
  </si>
  <si>
    <t>John A. Parrotta, Ronald L. Trosper</t>
  </si>
  <si>
    <t>978-94-007-2144-9</t>
  </si>
  <si>
    <t>http://link.springer.com/book/10.1007/978-94-007-2144-9</t>
  </si>
  <si>
    <t>Positive Relationships</t>
  </si>
  <si>
    <t>Sue Roffey</t>
  </si>
  <si>
    <t>978-94-007-2147-0</t>
  </si>
  <si>
    <t>http://link.springer.com/book/10.1007/978-94-007-2147-0</t>
  </si>
  <si>
    <t>Regulation of Agricultural Biotechnology: The United States and Canada</t>
  </si>
  <si>
    <t>Chris A. Wozniak, Alan McHughen</t>
  </si>
  <si>
    <t>978-94-007-2156-2</t>
  </si>
  <si>
    <t>http://link.springer.com/book/10.1007/978-94-007-2156-2</t>
  </si>
  <si>
    <t>The Acheulian Site of Gesher Benot Ya‘aqov Volume III</t>
  </si>
  <si>
    <t>Rivka Rabinovich, Sabine Gaudzinski-Windheuser, Lutz Kindler, Naama Goren-Inbar</t>
  </si>
  <si>
    <t>978-94-007-2159-3</t>
  </si>
  <si>
    <t>http://link.springer.com/book/10.1007/978-94-007-2159-3</t>
  </si>
  <si>
    <t>Submarine Mass Movements and Their Consequences</t>
  </si>
  <si>
    <t>Yasuhiro Yamada, Kiichiro Kawamura, Ken Ikehara, Yujiro Ogawa, Roger Urgeles, David Mosher, Jason Chaytor, Michael Strasser</t>
  </si>
  <si>
    <t>978-94-007-2162-3</t>
  </si>
  <si>
    <t>http://link.springer.com/book/10.1007/978-94-007-2162-3</t>
  </si>
  <si>
    <t>Applied Photometry, Radiometry, and Measurements of Optical Losses</t>
  </si>
  <si>
    <t>Michael Bukshtab</t>
  </si>
  <si>
    <t>978-94-007-2165-4</t>
  </si>
  <si>
    <t>http://link.springer.com/book/10.1007/978-94-007-2165-4</t>
  </si>
  <si>
    <t>Green Communications and Networks</t>
  </si>
  <si>
    <t>Yuhang Yang, Maode Ma</t>
  </si>
  <si>
    <t>978-94-007-2169-2</t>
  </si>
  <si>
    <t>http://link.springer.com/book/10.1007/978-94-007-2169-2</t>
  </si>
  <si>
    <t>Interplay between Metal Ions and Nucleic Acids</t>
  </si>
  <si>
    <t>Astrid Sigel, Helmut Sigel, Roland K. O. Sigel</t>
  </si>
  <si>
    <t>978-94-007-2172-2</t>
  </si>
  <si>
    <t>http://link.springer.com/book/10.1007/978-94-007-2172-2</t>
  </si>
  <si>
    <t>Wind Bands and Cultural Identity in Japanese Schools</t>
  </si>
  <si>
    <t>David G. Hebert</t>
  </si>
  <si>
    <t>978-94-007-2178-4</t>
  </si>
  <si>
    <t>http://link.springer.com/book/10.1007/978-94-007-2178-4</t>
  </si>
  <si>
    <t>Bioenergy for Sustainable Development in Africa</t>
  </si>
  <si>
    <t>Rainer Janssen, Dominik Rutz</t>
  </si>
  <si>
    <t>978-94-007-2181-4</t>
  </si>
  <si>
    <t>http://link.springer.com/book/10.1007/978-94-007-2181-4</t>
  </si>
  <si>
    <t>Biomimetic Membranes for Sensor and Separation Applications</t>
  </si>
  <si>
    <t>Claus Hélix-Nielsen</t>
  </si>
  <si>
    <t>978-94-007-2184-5</t>
  </si>
  <si>
    <t>http://link.springer.com/book/10.1007/978-94-007-2184-5</t>
  </si>
  <si>
    <t>Analog Electronic Filters</t>
  </si>
  <si>
    <t>Hercules G. Dimopoulos</t>
  </si>
  <si>
    <t>978-94-007-2190-6</t>
  </si>
  <si>
    <t>http://link.springer.com/book/10.1007/978-94-007-2190-6</t>
  </si>
  <si>
    <t>Rethinking Virtue Ethics</t>
  </si>
  <si>
    <t>Michael Winter</t>
  </si>
  <si>
    <t>978-94-007-2193-7</t>
  </si>
  <si>
    <t>http://link.springer.com/book/10.1007/978-94-007-2193-7</t>
  </si>
  <si>
    <t>Informed Consent, Proxy Consent, and Catholic Bioethics</t>
  </si>
  <si>
    <t>Grzegorz Mazur, O.P</t>
  </si>
  <si>
    <t>978-94-007-2196-8</t>
  </si>
  <si>
    <t>http://link.springer.com/book/10.1007/978-94-007-2196-8</t>
  </si>
  <si>
    <t>Water Soluble Vitamins</t>
  </si>
  <si>
    <t>Olaf Stanger</t>
  </si>
  <si>
    <t>978-94-007-2199-9</t>
  </si>
  <si>
    <t>http://link.springer.com/book/10.1007/978-94-007-2199-9</t>
  </si>
  <si>
    <t>Continuous Cover Forestry</t>
  </si>
  <si>
    <t>Timo Pukkala, Klaus Gadow</t>
  </si>
  <si>
    <t>978-94-007-2202-6</t>
  </si>
  <si>
    <t>http://link.springer.com/book/10.1007/978-94-007-2202-6</t>
  </si>
  <si>
    <t>Electronic Devices for Analog Signal Processing</t>
  </si>
  <si>
    <t>Yu. K. Rybin</t>
  </si>
  <si>
    <t>978-94-007-2205-7</t>
  </si>
  <si>
    <t>http://link.springer.com/book/10.1007/978-94-007-2205-7</t>
  </si>
  <si>
    <t>Post-Fire Management and Restoration of Southern European Forests</t>
  </si>
  <si>
    <t>Francisco Moreira, Margarita Arianoutsou, Piermaria Corona, Jorge De las Heras</t>
  </si>
  <si>
    <t>978-94-007-2208-8</t>
  </si>
  <si>
    <t>http://link.springer.com/book/10.1007/978-94-007-2208-8</t>
  </si>
  <si>
    <t>Life, Subjectivity &amp; Art</t>
  </si>
  <si>
    <t>Roland Breeur, Ullrich Melle</t>
  </si>
  <si>
    <t>978-94-007-2211-8</t>
  </si>
  <si>
    <t>http://link.springer.com/book/10.1007/978-94-007-2211-8</t>
  </si>
  <si>
    <t>Microorganisms in Sustainable Agriculture and Biotechnology</t>
  </si>
  <si>
    <t>Anil Prakash</t>
  </si>
  <si>
    <t>978-94-007-2214-9</t>
  </si>
  <si>
    <t>http://link.springer.com/book/10.1007/978-94-007-2214-9</t>
  </si>
  <si>
    <t>Molecular Farming in Plants: Recent Advances and Future Prospects</t>
  </si>
  <si>
    <t>Aiming Wang, Shengwu Ma</t>
  </si>
  <si>
    <t>978-94-007-2217-0</t>
  </si>
  <si>
    <t>http://link.springer.com/book/10.1007/978-94-007-2217-0</t>
  </si>
  <si>
    <t>Crop Stress and its Management: Perspectives and Strategies</t>
  </si>
  <si>
    <t>B. Venkateswarlu, Arun K. Shanker, Chitra Shanker, M. Maheswari</t>
  </si>
  <si>
    <t>978-94-007-2220-0</t>
  </si>
  <si>
    <t>http://link.springer.com/book/10.1007/978-94-007-2220-0</t>
  </si>
  <si>
    <t>Philosophical Faith and the Future of Humanity</t>
  </si>
  <si>
    <t>Helmut Wautischer, Alan M. Olson, Gregory J. Walters</t>
  </si>
  <si>
    <t>978-94-007-2223-1</t>
  </si>
  <si>
    <t>http://link.springer.com/book/10.1007/978-94-007-2223-1</t>
  </si>
  <si>
    <t>Microorganisms in Environmental Management</t>
  </si>
  <si>
    <t>978-94-007-2229-3</t>
  </si>
  <si>
    <t>http://link.springer.com/book/10.1007/978-94-007-2229-3</t>
  </si>
  <si>
    <t>Managing Forest Carbon in a Changing Climate</t>
  </si>
  <si>
    <t>Mark S. Ashton, Mary L. Tyrrell, Deborah Spalding, Bradford Gentry</t>
  </si>
  <si>
    <t>978-94-007-2232-3</t>
  </si>
  <si>
    <t>http://link.springer.com/book/10.1007/978-94-007-2232-3</t>
  </si>
  <si>
    <t>Natural Hazard Mitigation Policy</t>
  </si>
  <si>
    <t>Daniel J. Alesch, Lucy A. Arendt, William J. Petak</t>
  </si>
  <si>
    <t>978-94-007-2235-4</t>
  </si>
  <si>
    <t>http://link.springer.com/book/10.1007/978-94-007-2235-4</t>
  </si>
  <si>
    <t>Clean Soil and Safe Water</t>
  </si>
  <si>
    <t>Francesca F. Quercia, Dragana Vidojevic</t>
  </si>
  <si>
    <t>978-94-007-2240-8</t>
  </si>
  <si>
    <t>http://link.springer.com/book/10.1007/978-94-007-2240-8</t>
  </si>
  <si>
    <t>Bioethics Critically Reconsidered</t>
  </si>
  <si>
    <t>H. Tristram Engelhardt</t>
  </si>
  <si>
    <t>978-94-007-2244-6</t>
  </si>
  <si>
    <t>http://link.springer.com/book/10.1007/978-94-007-2244-6</t>
  </si>
  <si>
    <t>Convexity and Optimization in Banach Spaces</t>
  </si>
  <si>
    <t>Viorel Barbu, Teodor Precupanu</t>
  </si>
  <si>
    <t>978-94-007-2247-7</t>
  </si>
  <si>
    <t>http://link.springer.com/book/10.1007/978-94-007-2247-7</t>
  </si>
  <si>
    <t>The Claims of Parenting</t>
  </si>
  <si>
    <t>Stefan Ramaekers, Judith Suissa</t>
  </si>
  <si>
    <t>978-94-007-2251-4</t>
  </si>
  <si>
    <t>http://link.springer.com/book/10.1007/978-94-007-2251-4</t>
  </si>
  <si>
    <t>NGOs as Legitimate Partners of Corporations</t>
  </si>
  <si>
    <t>Dorothea Baur</t>
  </si>
  <si>
    <t>978-94-007-2254-5</t>
  </si>
  <si>
    <t>http://link.springer.com/book/10.1007/978-94-007-2254-5</t>
  </si>
  <si>
    <t>The Fullness of the Logos in the Key of Life</t>
  </si>
  <si>
    <t>Anna-Teresa Tymieniecka</t>
  </si>
  <si>
    <t>978-94-007-2257-6</t>
  </si>
  <si>
    <t>http://link.springer.com/book/10.1007/978-94-007-2257-6</t>
  </si>
  <si>
    <t>Handbook of Analytic Philosophy of Medicine</t>
  </si>
  <si>
    <t>Kazem Sadegh-Zadeh</t>
  </si>
  <si>
    <t>978-94-007-2260-6</t>
  </si>
  <si>
    <t>http://link.springer.com/book/10.1007/978-94-007-2260-6</t>
  </si>
  <si>
    <t>Cost and Fee Allocation in Civil Procedure</t>
  </si>
  <si>
    <t>Mathias Reimann</t>
  </si>
  <si>
    <t>978-94-007-2263-7</t>
  </si>
  <si>
    <t>http://link.springer.com/book/10.1007/978-94-007-2263-7</t>
  </si>
  <si>
    <t>The Science of Cities and Regions</t>
  </si>
  <si>
    <t>Alan Wilson</t>
  </si>
  <si>
    <t>978-94-007-2266-8</t>
  </si>
  <si>
    <t>http://link.springer.com/book/10.1007/978-94-007-2266-8</t>
  </si>
  <si>
    <t>Interpreting Imperatives</t>
  </si>
  <si>
    <t>Magdalena Kaufmann</t>
  </si>
  <si>
    <t>978-94-007-2269-9</t>
  </si>
  <si>
    <t>http://link.springer.com/book/10.1007/978-94-007-2269-9</t>
  </si>
  <si>
    <t>Work and Education in America</t>
  </si>
  <si>
    <t>Antje Barabasch, Felix Rauner</t>
  </si>
  <si>
    <t>978-94-007-2272-9</t>
  </si>
  <si>
    <t>http://link.springer.com/book/10.1007/978-94-007-2272-9</t>
  </si>
  <si>
    <t>The Atmospheric Chemist’s Companion</t>
  </si>
  <si>
    <t>Peter Warneck, Jonathan Williams</t>
  </si>
  <si>
    <t>978-94-007-2275-0</t>
  </si>
  <si>
    <t>http://link.springer.com/book/10.1007/978-94-007-2275-0</t>
  </si>
  <si>
    <t>Subjective Well-Being and Security</t>
  </si>
  <si>
    <t>Dave Webb, Eduardo Wills-Herrera</t>
  </si>
  <si>
    <t>978-94-007-2278-1</t>
  </si>
  <si>
    <t>http://link.springer.com/book/10.1007/978-94-007-2278-1</t>
  </si>
  <si>
    <t>Research Design and Proposal Writing in Spatial Science</t>
  </si>
  <si>
    <t>Jay D. Gatrell, Gregory D. Bierly, Ryan R. Jensen</t>
  </si>
  <si>
    <t>978-94-007-2281-1</t>
  </si>
  <si>
    <t>http://link.springer.com/book/10.1007/978-94-007-2281-1</t>
  </si>
  <si>
    <t>Sustainability Ethics and Sustainability Research</t>
  </si>
  <si>
    <t>Christian U. Becker</t>
  </si>
  <si>
    <t>978-94-007-2285-9</t>
  </si>
  <si>
    <t>http://link.springer.com/book/10.1007/978-94-007-2285-9</t>
  </si>
  <si>
    <t>Handbook of Tourism and Quality-of-Life Research</t>
  </si>
  <si>
    <t>Muzaffer Uysal, Richard Perdue, M. Joseph Sirgy</t>
  </si>
  <si>
    <t>978-94-007-2288-0</t>
  </si>
  <si>
    <t>http://link.springer.com/book/10.1007/978-94-007-2288-0</t>
  </si>
  <si>
    <t>The Future of EU Agricultural Markets by AGMEMOD</t>
  </si>
  <si>
    <t>Frédéric Chantreuil, Kevin Hanrahan, Myrna Leeuwen</t>
  </si>
  <si>
    <t>978-94-007-2291-0</t>
  </si>
  <si>
    <t>http://link.springer.com/book/10.1007/978-94-007-2291-0</t>
  </si>
  <si>
    <t>The Three Paths of Justice</t>
  </si>
  <si>
    <t>Neil Andrews</t>
  </si>
  <si>
    <t>978-94-007-2294-1</t>
  </si>
  <si>
    <t>http://link.springer.com/book/10.1007/978-94-007-2294-1</t>
  </si>
  <si>
    <t>Data-Driven Controller Design</t>
  </si>
  <si>
    <t>Alexandre Sanfelice Bazanella, Lucíola Campestrini, Diego Eckhard</t>
  </si>
  <si>
    <t>978-94-007-2300-9</t>
  </si>
  <si>
    <t>http://link.springer.com/book/10.1007/978-94-007-2300-9</t>
  </si>
  <si>
    <t>Experiencing Grandparenthood</t>
  </si>
  <si>
    <t>Kalyani K. Mehta, Leng Leng Thang</t>
  </si>
  <si>
    <t>978-94-007-2303-0</t>
  </si>
  <si>
    <t>http://link.springer.com/book/10.1007/978-94-007-2303-0</t>
  </si>
  <si>
    <t>The Reinvention of Distinction</t>
  </si>
  <si>
    <t>Van Nguyen-Marshall, Lisa B. Welch Drummond, Danièle Bélanger</t>
  </si>
  <si>
    <t>978-94-007-2306-1</t>
  </si>
  <si>
    <t>http://link.springer.com/book/10.1007/978-94-007-2306-1</t>
  </si>
  <si>
    <t>Neighbourhood Effects Research: New Perspectives</t>
  </si>
  <si>
    <t>Maarten van Ham, David Manley, Nick Bailey, Ludi Simpson, Duncan Maclennan</t>
  </si>
  <si>
    <t>978-94-007-2309-2</t>
  </si>
  <si>
    <t>http://link.springer.com/book/10.1007/978-94-007-2309-2</t>
  </si>
  <si>
    <t>Transitions and Transformations in Learning and Education</t>
  </si>
  <si>
    <t>Päivi Tynjälä, Marja-Leena Stenström, Marjatta Saarnivaara</t>
  </si>
  <si>
    <t>978-94-007-2312-2</t>
  </si>
  <si>
    <t>http://link.springer.com/book/10.1007/978-94-007-2312-2</t>
  </si>
  <si>
    <t>Translocal Ruralism</t>
  </si>
  <si>
    <t>Charlotta Hedberg, Renato Miguel do Carmo</t>
  </si>
  <si>
    <t>978-94-007-2315-3</t>
  </si>
  <si>
    <t>http://link.springer.com/book/10.1007/978-94-007-2315-3</t>
  </si>
  <si>
    <t>Growing from Seed</t>
  </si>
  <si>
    <t>Celeste Lacuna-Richman</t>
  </si>
  <si>
    <t>978-94-007-2317-7</t>
  </si>
  <si>
    <t>http://link.springer.com/book/10.1007/978-94-007-2317-7</t>
  </si>
  <si>
    <t>Assessment and Teaching of 21st Century Skills</t>
  </si>
  <si>
    <t>Patrick Griffin, Barry McGaw, Esther Care</t>
  </si>
  <si>
    <t>978-94-007-2324-5</t>
  </si>
  <si>
    <t>http://link.springer.com/book/10.1007/978-94-007-2324-5</t>
  </si>
  <si>
    <t>Current Issues in Bilingualism</t>
  </si>
  <si>
    <t>Mark Leikin, Mila Schwartz, Yishai Tobin</t>
  </si>
  <si>
    <t>978-94-007-2327-6</t>
  </si>
  <si>
    <t>http://link.springer.com/book/10.1007/978-94-007-2327-6</t>
  </si>
  <si>
    <t>Perspectives on Environmental Management and Technology in Asian River Basins</t>
  </si>
  <si>
    <t>David Higgitt</t>
  </si>
  <si>
    <t>978-94-007-2330-6</t>
  </si>
  <si>
    <t>http://link.springer.com/book/10.1007/978-94-007-2330-6</t>
  </si>
  <si>
    <t>Tackling Long-Term Global Energy Problems</t>
  </si>
  <si>
    <t>Daniel Spreng, Thomas Flüeler, David L. Goldblatt, Jürg Minsch</t>
  </si>
  <si>
    <t>978-94-007-2333-7</t>
  </si>
  <si>
    <t>http://link.springer.com/book/10.1007/978-94-007-2333-7</t>
  </si>
  <si>
    <t>The Symbolic Species Evolved</t>
  </si>
  <si>
    <t>Theresa Schilhab, Frederik Stjernfelt, Terrence Deacon</t>
  </si>
  <si>
    <t>978-94-007-2336-8</t>
  </si>
  <si>
    <t>http://link.springer.com/book/10.1007/978-94-007-2336-8</t>
  </si>
  <si>
    <t>Qualitative Research in the Post-Modern Era</t>
  </si>
  <si>
    <t>Karyn Cooper, Robert E. White</t>
  </si>
  <si>
    <t>978-94-007-2339-9</t>
  </si>
  <si>
    <t>http://link.springer.com/book/10.1007/978-94-007-2339-9</t>
  </si>
  <si>
    <t>A Comparative Look at Regulation of Corporate Tax Avoidance</t>
  </si>
  <si>
    <t>Karen B. Brown</t>
  </si>
  <si>
    <t>978-94-007-2342-9</t>
  </si>
  <si>
    <t>http://link.springer.com/book/10.1007/978-94-007-2342-9</t>
  </si>
  <si>
    <t>Adiabatic Logic</t>
  </si>
  <si>
    <t>Philip Teichmann</t>
  </si>
  <si>
    <t>978-94-007-2345-0</t>
  </si>
  <si>
    <t>http://link.springer.com/book/10.1007/978-94-007-2345-0</t>
  </si>
  <si>
    <t>The Next Generation of Responsible Investing</t>
  </si>
  <si>
    <t>Tessa Hebb</t>
  </si>
  <si>
    <t>978-94-007-2348-1</t>
  </si>
  <si>
    <t>http://link.springer.com/book/10.1007/978-94-007-2348-1</t>
  </si>
  <si>
    <t>Eddy Covariance</t>
  </si>
  <si>
    <t>Marc Aubinet, Timo Vesala, Dario Papale</t>
  </si>
  <si>
    <t>978-94-007-2351-1</t>
  </si>
  <si>
    <t>http://link.springer.com/book/10.1007/978-94-007-2351-1</t>
  </si>
  <si>
    <t>General Reports of the XVIIIth Congress of the International Academy of Comparative Law/Rapports Généraux du XVIIIème Congrès de l’Académie Internationale de Droit Comparé</t>
  </si>
  <si>
    <t>Karen B. Brown, David V. Snyder</t>
  </si>
  <si>
    <t>978-94-007-2354-2</t>
  </si>
  <si>
    <t>http://link.springer.com/book/10.1007/978-94-007-2354-2</t>
  </si>
  <si>
    <t>Fiber Reinforced Polymer (FRP) Composites for Infrastructure Applications</t>
  </si>
  <si>
    <t>Ravi Jain, Luke Lee</t>
  </si>
  <si>
    <t>978-94-007-2357-3</t>
  </si>
  <si>
    <t>http://link.springer.com/book/10.1007/978-94-007-2357-3</t>
  </si>
  <si>
    <t>Second International Handbook of Lifelong Learning</t>
  </si>
  <si>
    <t>David N. Aspin, Judith Chapman, Karen Evans, Richard Bagnall</t>
  </si>
  <si>
    <t>978-94-007-2360-3</t>
  </si>
  <si>
    <t>http://link.springer.com/book/10.1007/978-94-007-2360-3</t>
  </si>
  <si>
    <t>Groundwork in the Theory of Argumentation</t>
  </si>
  <si>
    <t>J. Anthony Blair</t>
  </si>
  <si>
    <t>978-94-007-2363-4</t>
  </si>
  <si>
    <t>http://link.springer.com/book/10.1007/978-94-007-2363-4</t>
  </si>
  <si>
    <t>Carbon Sequestration in Urban Ecosystems</t>
  </si>
  <si>
    <t>Rattan Lal, Bruce Augustin</t>
  </si>
  <si>
    <t>978-94-007-2366-5</t>
  </si>
  <si>
    <t>http://link.springer.com/book/10.1007/978-94-007-2366-5</t>
  </si>
  <si>
    <t>Interpreting Physics</t>
  </si>
  <si>
    <t>Edward MacKinnon</t>
  </si>
  <si>
    <t>978-94-007-2369-6</t>
  </si>
  <si>
    <t>http://link.springer.com/book/10.1007/978-94-007-2369-6</t>
  </si>
  <si>
    <t>Physical Systems</t>
  </si>
  <si>
    <t>Ori Belkind</t>
  </si>
  <si>
    <t>978-94-007-2373-3</t>
  </si>
  <si>
    <t>http://link.springer.com/book/10.1007/978-94-007-2373-3</t>
  </si>
  <si>
    <t>Philosophical Dimensions of Human Rights</t>
  </si>
  <si>
    <t>Claudio Corradetti</t>
  </si>
  <si>
    <t>978-94-007-2376-4</t>
  </si>
  <si>
    <t>http://link.springer.com/book/10.1007/978-94-007-2376-4</t>
  </si>
  <si>
    <t>Fundamental Questions of Practical Cosmology</t>
  </si>
  <si>
    <t>Yurij Baryshev, Pekka Teerikorpi</t>
  </si>
  <si>
    <t>978-94-007-2379-5</t>
  </si>
  <si>
    <t>http://link.springer.com/book/10.1007/978-94-007-2379-5</t>
  </si>
  <si>
    <t>Precipitation Modeling and Quantitative Analysis</t>
  </si>
  <si>
    <t>Xiaofan Li, Shouting Gao</t>
  </si>
  <si>
    <t>978-94-007-2381-8</t>
  </si>
  <si>
    <t>http://link.springer.com/book/10.1007/978-94-007-2381-8</t>
  </si>
  <si>
    <t>Vibronic Interactions and the Jahn-Teller Effect</t>
  </si>
  <si>
    <t>Mihail Atanasov, Claude Daul, Philip L.W. Tregenna-Piggott</t>
  </si>
  <si>
    <t>978-94-007-2384-9</t>
  </si>
  <si>
    <t>http://link.springer.com/book/10.1007/978-94-007-2384-9</t>
  </si>
  <si>
    <t>International Handbook of Protestant Education</t>
  </si>
  <si>
    <t>William Jeynes, David W. Robinson</t>
  </si>
  <si>
    <t>978-94-007-2387-0</t>
  </si>
  <si>
    <t>http://link.springer.com/book/10.1007/978-94-007-2387-0</t>
  </si>
  <si>
    <t>Between Logic and Reality</t>
  </si>
  <si>
    <t>Majda Trobok, Nenad Miščević, Berislav Žarnić</t>
  </si>
  <si>
    <t>978-94-007-2390-0</t>
  </si>
  <si>
    <t>http://link.springer.com/book/10.1007/978-94-007-2390-0</t>
  </si>
  <si>
    <t>Nutritional Epidemiology of Breast Cancer</t>
  </si>
  <si>
    <t>Alvaro Luis Ronco, Eduardo De Stéfani</t>
  </si>
  <si>
    <t>978-94-007-2397-9</t>
  </si>
  <si>
    <t>http://link.springer.com/book/10.1007/978-94-007-2397-9</t>
  </si>
  <si>
    <t>Education for Self-transformation</t>
  </si>
  <si>
    <t>Duck-Joo Kwak</t>
  </si>
  <si>
    <t>978-94-007-2401-3</t>
  </si>
  <si>
    <t>http://link.springer.com/book/10.1007/978-94-007-2401-3</t>
  </si>
  <si>
    <t>EPSA Philosophy of Science: Amsterdam 2009</t>
  </si>
  <si>
    <t>Henk W. de Regt, Stephan Hartmann, Samir Okasha</t>
  </si>
  <si>
    <t>978-94-007-2404-4</t>
  </si>
  <si>
    <t>http://link.springer.com/book/10.1007/978-94-007-2404-4</t>
  </si>
  <si>
    <t>A Geographic Perspective of Cuban Landscapes</t>
  </si>
  <si>
    <t>Jennifer Gebelein</t>
  </si>
  <si>
    <t>978-94-007-2406-8</t>
  </si>
  <si>
    <t>http://link.springer.com/book/10.1007/978-94-007-2406-8</t>
  </si>
  <si>
    <t>Econometric Analysis of Carbon Markets</t>
  </si>
  <si>
    <t>Julien Chevallier</t>
  </si>
  <si>
    <t>978-94-007-2412-9</t>
  </si>
  <si>
    <t>http://link.springer.com/book/10.1007/978-94-007-2412-9</t>
  </si>
  <si>
    <t>Stem Cells and Cancer Stem Cells,Volume 3</t>
  </si>
  <si>
    <t>978-94-007-2415-0</t>
  </si>
  <si>
    <t>http://link.springer.com/book/10.1007/978-94-007-2415-0</t>
  </si>
  <si>
    <t>Neuroblastoma</t>
  </si>
  <si>
    <t>978-94-007-2418-1</t>
  </si>
  <si>
    <t>http://link.springer.com/book/10.1007/978-94-007-2418-1</t>
  </si>
  <si>
    <t>Handbook of Social Indicators and Quality of Life Research</t>
  </si>
  <si>
    <t>Kenneth C. Land, Alex C. Michalos, M. Joseph Sirgy</t>
  </si>
  <si>
    <t>978-94-007-2421-1</t>
  </si>
  <si>
    <t>http://link.springer.com/book/10.1007/978-94-007-2421-1</t>
  </si>
  <si>
    <t>The Development of Quine's Philosophy</t>
  </si>
  <si>
    <t>Murray Murphey</t>
  </si>
  <si>
    <t>978-94-007-2424-2</t>
  </si>
  <si>
    <t>http://link.springer.com/book/10.1007/978-94-007-2424-2</t>
  </si>
  <si>
    <t>National Security and Human Health Implications of Climate Change</t>
  </si>
  <si>
    <t>H. J. S. Fernando, Z. Klaić, J.L. McCulley</t>
  </si>
  <si>
    <t>978-94-007-2430-3</t>
  </si>
  <si>
    <t>http://link.springer.com/book/10.1007/978-94-007-2430-3</t>
  </si>
  <si>
    <t>Mortality and Causes of Death in 20th-Century Ukraine</t>
  </si>
  <si>
    <t>France Meslé, Jacques Vallin</t>
  </si>
  <si>
    <t>978-94-007-2433-4</t>
  </si>
  <si>
    <t>http://link.springer.com/book/10.1007/978-94-007-2433-4</t>
  </si>
  <si>
    <t>High Performance Fiber Reinforced Cement Composites 6</t>
  </si>
  <si>
    <t>Gustavo J. Parra-Montesinos, Hans W. Reinhardt, A. E. Naaman</t>
  </si>
  <si>
    <t>978-94-007-2436-5</t>
  </si>
  <si>
    <t>http://link.springer.com/book/10.1007/978-94-007-2436-5</t>
  </si>
  <si>
    <t>Environmental Chemistry for a Sustainable World volume 2</t>
  </si>
  <si>
    <t>Eric Lichtfouse, Jan Schwarzbauer, Didier Robert</t>
  </si>
  <si>
    <t>978-94-007-2439-6</t>
  </si>
  <si>
    <t>http://link.springer.com/book/10.1007/978-94-007-2439-6</t>
  </si>
  <si>
    <t>Environmental Chemistry for a Sustainable World volume 1</t>
  </si>
  <si>
    <t>978-94-007-2442-6</t>
  </si>
  <si>
    <t>http://link.springer.com/book/10.1007/978-94-007-2442-6</t>
  </si>
  <si>
    <t>Recent Landform Evolution</t>
  </si>
  <si>
    <t>Dénes Lóczy, Miloš Stankoviansky, Adam Kotarba</t>
  </si>
  <si>
    <t>978-94-007-2448-8</t>
  </si>
  <si>
    <t>http://link.springer.com/book/10.1007/978-94-007-2448-8</t>
  </si>
  <si>
    <t>Advances in Nature of Science Research</t>
  </si>
  <si>
    <t>Myint Swe Khine</t>
  </si>
  <si>
    <t>978-94-007-2457-0</t>
  </si>
  <si>
    <t>http://link.springer.com/book/10.1007/978-94-007-2457-0</t>
  </si>
  <si>
    <t>Environmental Security in Watersheds: The Sea of Azov</t>
  </si>
  <si>
    <t>Viktor Lagutov</t>
  </si>
  <si>
    <t>978-94-007-2460-0</t>
  </si>
  <si>
    <t>http://link.springer.com/book/10.1007/978-94-007-2460-0</t>
  </si>
  <si>
    <t>Particles and Fundamental Interactions</t>
  </si>
  <si>
    <t>978-94-007-2464-8</t>
  </si>
  <si>
    <t>http://link.springer.com/book/10.1007/978-94-007-2464-8</t>
  </si>
  <si>
    <t>Lactoferrin and its Role in Wound Healing</t>
  </si>
  <si>
    <t>Yoshiharu Takayama</t>
  </si>
  <si>
    <t>978-94-007-2467-9</t>
  </si>
  <si>
    <t>http://link.springer.com/book/10.1007/978-94-007-2467-9</t>
  </si>
  <si>
    <t>Perspectives on Scientific Argumentation</t>
  </si>
  <si>
    <t>978-94-007-2470-9</t>
  </si>
  <si>
    <t>http://link.springer.com/book/10.1007/978-94-007-2470-9</t>
  </si>
  <si>
    <t>Nonlinear Dynamic Phenomena in Mechanics</t>
  </si>
  <si>
    <t>Jerzy Warminski, Stefano Lenci, Matthew P. Cartmell, Giuseppe Rega, Marian Wiercigroch</t>
  </si>
  <si>
    <t>978-94-007-2473-0</t>
  </si>
  <si>
    <t>http://link.springer.com/book/10.1007/978-94-007-2473-0</t>
  </si>
  <si>
    <t>Management of Mountain Watersheds</t>
  </si>
  <si>
    <t>Josef Krecek, Martin J. Haigh, Thomas Hofer, Eero Kubin</t>
  </si>
  <si>
    <t>978-94-007-2476-1</t>
  </si>
  <si>
    <t>http://link.springer.com/book/10.1007/978-94-007-2476-1</t>
  </si>
  <si>
    <t>On Integrating Unmanned Aircraft Systems into the National Airspace System</t>
  </si>
  <si>
    <t>Konstantinos Dalamagkidis, Kimon P. Valavanis, Les A. Piegl</t>
  </si>
  <si>
    <t>978-94-007-2479-2</t>
  </si>
  <si>
    <t>http://link.springer.com/book/10.1007/978-94-007-2479-2</t>
  </si>
  <si>
    <t>Muslim Merit-making in Thailand's Far-South</t>
  </si>
  <si>
    <t>Christopher M. Joll</t>
  </si>
  <si>
    <t>978-94-007-2485-3</t>
  </si>
  <si>
    <t>http://link.springer.com/book/10.1007/978-94-007-2485-3</t>
  </si>
  <si>
    <t>Technological Innovations in Sensing and Detection of Chemical, Biological, Radiological, Nuclear Threats and Ecological Terrorism</t>
  </si>
  <si>
    <t>Ashok Vaseashta, Eric Braman, Philip Susmann</t>
  </si>
  <si>
    <t>978-94-007-2488-4</t>
  </si>
  <si>
    <t>http://link.springer.com/book/10.1007/978-94-007-2488-4</t>
  </si>
  <si>
    <t>Reproductive Health and Cancer in Adolescents and Young Adults</t>
  </si>
  <si>
    <t>Gwendolyn P. Quinn, Susan T. Vadaparampil</t>
  </si>
  <si>
    <t>978-94-007-2492-1</t>
  </si>
  <si>
    <t>http://link.springer.com/book/10.1007/978-94-007-2492-1</t>
  </si>
  <si>
    <t>Epigenetic Epidemiology</t>
  </si>
  <si>
    <t>Karin B. Michels</t>
  </si>
  <si>
    <t>978-94-007-2495-2</t>
  </si>
  <si>
    <t>http://link.springer.com/book/10.1007/978-94-007-2495-2</t>
  </si>
  <si>
    <t>Physics of Transitional Shear Flows</t>
  </si>
  <si>
    <t>Andrey V. Boiko, Alexander V. Dovgal, Genrih R. Grek, Victor V. Kozlov</t>
  </si>
  <si>
    <t>978-94-007-2498-3</t>
  </si>
  <si>
    <t>http://link.springer.com/book/10.1007/978-94-007-2498-3</t>
  </si>
  <si>
    <t>Strategies for Achieving Food Security in Central Asia</t>
  </si>
  <si>
    <t>Hami Alpas, Madeleine Smith, Asylbek Kulmyrzaev</t>
  </si>
  <si>
    <t>978-94-007-2502-7</t>
  </si>
  <si>
    <t>http://link.springer.com/book/10.1007/978-94-007-2502-7</t>
  </si>
  <si>
    <t>New Approaches in Modeling Multiphase Flows and Dispersion in Turbulence, Fractal Methods and Synthetic Turbulence</t>
  </si>
  <si>
    <t>F.C.G.A. Nicolleau, C. Cambon, J.-M. Redondo, J.C. Vassilicos, M. Reeks, A.F. Nowakowski</t>
  </si>
  <si>
    <t>978-94-007-2506-5</t>
  </si>
  <si>
    <t>http://link.springer.com/book/10.1007/978-94-007-2506-5</t>
  </si>
  <si>
    <t>Problem-Based Learning in Clinical Education</t>
  </si>
  <si>
    <t>Susan Bridges, Colman McGrath, Tara L. Whitehill</t>
  </si>
  <si>
    <t>978-94-007-2515-7</t>
  </si>
  <si>
    <t>http://link.springer.com/book/10.1007/978-94-007-2515-7</t>
  </si>
  <si>
    <t>The Future of Cities and Regions</t>
  </si>
  <si>
    <t>Liliana Bazzanella, Luca Caneparo, Franco Corsico, Giuseppe Roccasalva</t>
  </si>
  <si>
    <t>978-94-007-2518-8</t>
  </si>
  <si>
    <t>http://link.springer.com/book/10.1007/978-94-007-2518-8</t>
  </si>
  <si>
    <t>Viability of Hybrid Systems</t>
  </si>
  <si>
    <t>G. Labinaz, M. Guay</t>
  </si>
  <si>
    <t>978-94-007-2521-8</t>
  </si>
  <si>
    <t>http://link.springer.com/book/10.1007/978-94-007-2521-8</t>
  </si>
  <si>
    <t>Fatigue of Beta Processed and Beta Heat-treated Titanium Alloys</t>
  </si>
  <si>
    <t>Russell Wanhill, Simon Barter</t>
  </si>
  <si>
    <t>978-94-007-2524-9</t>
  </si>
  <si>
    <t>http://link.springer.com/book/10.1007/978-94-007-2524-9</t>
  </si>
  <si>
    <t>Education, Community Engagement and Sustainable Development</t>
  </si>
  <si>
    <t>Nicole Blum</t>
  </si>
  <si>
    <t>978-94-007-2527-0</t>
  </si>
  <si>
    <t>http://link.springer.com/book/10.1007/978-94-007-2527-0</t>
  </si>
  <si>
    <t>Macromolecular Crystallography</t>
  </si>
  <si>
    <t>Maria Armenia Carrondo, Paola Spadon</t>
  </si>
  <si>
    <t>978-94-007-2530-0</t>
  </si>
  <si>
    <t>http://link.springer.com/book/10.1007/978-94-007-2530-0</t>
  </si>
  <si>
    <t>Edible Medicinal And Non Medicinal Plants</t>
  </si>
  <si>
    <t>978-94-007-2534-8</t>
  </si>
  <si>
    <t>http://link.springer.com/book/10.1007/978-94-007-2534-8</t>
  </si>
  <si>
    <t>Adaptive Feed-Forward Control of Low Frequency Interior Noise</t>
  </si>
  <si>
    <t>Thomas Kletschkowski</t>
  </si>
  <si>
    <t>978-94-007-2537-9</t>
  </si>
  <si>
    <t>http://link.springer.com/book/10.1007/978-94-007-2537-9</t>
  </si>
  <si>
    <t>Urban Environment</t>
  </si>
  <si>
    <t>Sébastien Rauch, Gregory M. Morrison</t>
  </si>
  <si>
    <t>978-94-007-2540-9</t>
  </si>
  <si>
    <t>http://link.springer.com/book/10.1007/978-94-007-2540-9</t>
  </si>
  <si>
    <t>Privacy Impact Assessment</t>
  </si>
  <si>
    <t>David Wright, Paul Hert</t>
  </si>
  <si>
    <t>978-94-007-2543-0</t>
  </si>
  <si>
    <t>http://link.springer.com/book/10.1007/978-94-007-2543-0</t>
  </si>
  <si>
    <t>Mechanical Behaviour of Materials</t>
  </si>
  <si>
    <t>Dominique François, André Pineau, André Zaoui</t>
  </si>
  <si>
    <t>978-94-007-2546-1</t>
  </si>
  <si>
    <t>http://link.springer.com/book/10.1007/978-94-007-2546-1</t>
  </si>
  <si>
    <t>Restoring Lands - Coordinating Science, Politics and Action</t>
  </si>
  <si>
    <t>Herman A. Karl, Lynn Scarlett, Juan Carlos Vargas-Moreno, Michael Flaxman</t>
  </si>
  <si>
    <t>978-94-007-2549-2</t>
  </si>
  <si>
    <t>http://link.springer.com/book/10.1007/978-94-007-2549-2</t>
  </si>
  <si>
    <t>Queer Masculinities</t>
  </si>
  <si>
    <t>John C. Landreau, Nelson M. Rodriguez</t>
  </si>
  <si>
    <t>978-94-007-2552-2</t>
  </si>
  <si>
    <t>http://link.springer.com/book/10.1007/978-94-007-2552-2</t>
  </si>
  <si>
    <t>Nano-Biotechnology for Biomedical and Diagnostic Research</t>
  </si>
  <si>
    <t>Eran Zahavy, Arie Ordentlich, Shmuel Yitzhaki, Avigdor Shafferman</t>
  </si>
  <si>
    <t>978-94-007-2555-3</t>
  </si>
  <si>
    <t>http://link.springer.com/book/10.1007/978-94-007-2555-3</t>
  </si>
  <si>
    <t>Signaling Pathways and Molecular Mediators in Metastasis</t>
  </si>
  <si>
    <t>Alessandro Fatatis</t>
  </si>
  <si>
    <t>978-94-007-2558-4</t>
  </si>
  <si>
    <t>http://link.springer.com/book/10.1007/978-94-007-2558-4</t>
  </si>
  <si>
    <t>Aging Research in Yeast</t>
  </si>
  <si>
    <t>Michael Breitenbach, S. Michal Jazwinski, Peter Laun</t>
  </si>
  <si>
    <t>978-94-007-2561-4</t>
  </si>
  <si>
    <t>http://link.springer.com/book/10.1007/978-94-007-2561-4</t>
  </si>
  <si>
    <t>Radiation Damage in Biomolecular Systems</t>
  </si>
  <si>
    <t>Gustavo García Gómez-Tejedor, Martina Christina Fuss</t>
  </si>
  <si>
    <t>978-94-007-2564-5</t>
  </si>
  <si>
    <t>http://link.springer.com/book/10.1007/978-94-007-2564-5</t>
  </si>
  <si>
    <t>Space Technology Export Controls and International Cooperation in Outer Space</t>
  </si>
  <si>
    <t>Michael Mineiro</t>
  </si>
  <si>
    <t>978-94-007-2567-6</t>
  </si>
  <si>
    <t>http://link.springer.com/book/10.1007/978-94-007-2567-6</t>
  </si>
  <si>
    <t>Pediatric Palliative Care: Global Perspectives</t>
  </si>
  <si>
    <t>Caprice Knapp, Vanessa Madden, Susan Fowler-Kerry</t>
  </si>
  <si>
    <t>978-94-007-2570-6</t>
  </si>
  <si>
    <t>http://link.springer.com/book/10.1007/978-94-007-2570-6</t>
  </si>
  <si>
    <t>Forests in Development: A Vital Balance</t>
  </si>
  <si>
    <t>Tomás Schlichter, Leopoldo Montes</t>
  </si>
  <si>
    <t>978-94-007-2576-8</t>
  </si>
  <si>
    <t>http://link.springer.com/book/10.1007/978-94-007-2576-8</t>
  </si>
  <si>
    <t>Structural Realism</t>
  </si>
  <si>
    <t>Elaine Landry, Dean Rickles</t>
  </si>
  <si>
    <t>978-94-007-2579-9</t>
  </si>
  <si>
    <t>http://link.springer.com/book/10.1007/978-94-007-2579-9</t>
  </si>
  <si>
    <t>Analysis and Interpretation in the Exact Sciences</t>
  </si>
  <si>
    <t>Melanie Frappier, Derek Brown, Robert DiSalle</t>
  </si>
  <si>
    <t>978-94-007-2582-9</t>
  </si>
  <si>
    <t>http://link.springer.com/book/10.1007/978-94-007-2582-9</t>
  </si>
  <si>
    <t>Bacteria and Cancer</t>
  </si>
  <si>
    <t>Abdul Arif Khan</t>
  </si>
  <si>
    <t>978-94-007-2585-0</t>
  </si>
  <si>
    <t>http://link.springer.com/book/10.1007/978-94-007-2585-0</t>
  </si>
  <si>
    <t>Fracture Mechanics</t>
  </si>
  <si>
    <t>Alan T. Zehnder</t>
  </si>
  <si>
    <t>978-94-007-2595-9</t>
  </si>
  <si>
    <t>http://link.springer.com/book/10.1007/978-94-007-2595-9</t>
  </si>
  <si>
    <t>Acoustical Imaging</t>
  </si>
  <si>
    <t>Andrzej Nowicki, Jerzy Litniewski, Tamara Kujawska</t>
  </si>
  <si>
    <t>978-94-007-2619-2</t>
  </si>
  <si>
    <t>http://link.springer.com/book/10.1007/978-94-007-2619-2</t>
  </si>
  <si>
    <t>A Master of Science History</t>
  </si>
  <si>
    <t>Jed Z. Buchwald</t>
  </si>
  <si>
    <t>978-94-007-2627-7</t>
  </si>
  <si>
    <t>http://link.springer.com/book/10.1007/978-94-007-2627-7</t>
  </si>
  <si>
    <t>Nutraceuticals and Cancer</t>
  </si>
  <si>
    <t>Fazlul H. Sarkar</t>
  </si>
  <si>
    <t>978-94-007-2630-7</t>
  </si>
  <si>
    <t>http://link.springer.com/book/10.1007/978-94-007-2630-7</t>
  </si>
  <si>
    <t>The Muslim World in the 21st Century</t>
  </si>
  <si>
    <t>Samiul Hasan</t>
  </si>
  <si>
    <t>978-94-007-2633-8</t>
  </si>
  <si>
    <t>http://link.springer.com/book/10.1007/978-94-007-2633-8</t>
  </si>
  <si>
    <t>The Linear Algebra a Beginning Graduate Student Ought to Know</t>
  </si>
  <si>
    <t>Jonathan S. Golan</t>
  </si>
  <si>
    <t>978-94-007-2636-9</t>
  </si>
  <si>
    <t>http://link.springer.com/book/10.1007/978-94-007-2636-9</t>
  </si>
  <si>
    <t>Rewriting the History of School Mathematics in North America 1607-1861</t>
  </si>
  <si>
    <t>Nerida Ellerton, M.A. (Ken) Clements</t>
  </si>
  <si>
    <t>978-94-007-2639-0</t>
  </si>
  <si>
    <t>http://link.springer.com/book/10.1007/978-94-007-2639-0</t>
  </si>
  <si>
    <t>Transformative Approaches to New Technologies and Student Diversity in Futures Oriented Classrooms</t>
  </si>
  <si>
    <t>Leonie Rowan, Chris Bigum</t>
  </si>
  <si>
    <t>978-94-007-2642-0</t>
  </si>
  <si>
    <t>http://link.springer.com/book/10.1007/978-94-007-2642-0</t>
  </si>
  <si>
    <t>Electromagnetic Processing of Materials</t>
  </si>
  <si>
    <t>Shigeo Asai</t>
  </si>
  <si>
    <t>978-94-007-2645-1</t>
  </si>
  <si>
    <t>http://link.springer.com/book/10.1007/978-94-007-2645-1</t>
  </si>
  <si>
    <t>Quantifying Functional Biodiversity</t>
  </si>
  <si>
    <t>Laura Pla, Fernando Casanoves, Julio Di Rienzo</t>
  </si>
  <si>
    <t>978-94-007-2648-2</t>
  </si>
  <si>
    <t>http://link.springer.com/book/10.1007/978-94-007-2648-2</t>
  </si>
  <si>
    <t>Automatic Calibration and Reconstruction for Active Vision Systems</t>
  </si>
  <si>
    <t>Beiwei Zhang, Y. F. Li</t>
  </si>
  <si>
    <t>978-94-007-2654-3</t>
  </si>
  <si>
    <t>http://link.springer.com/book/10.1007/978-94-007-2654-3</t>
  </si>
  <si>
    <t>Imaging the Cheops Pyramid</t>
  </si>
  <si>
    <t>H.D. Bui</t>
  </si>
  <si>
    <t>978-94-007-2657-4</t>
  </si>
  <si>
    <t>http://link.springer.com/book/10.1007/978-94-007-2657-4</t>
  </si>
  <si>
    <t>Perspectives on Males and Singing</t>
  </si>
  <si>
    <t>Scott D. Harrison, Graham F. Welch, Adam Adler</t>
  </si>
  <si>
    <t>978-94-007-2660-4</t>
  </si>
  <si>
    <t>http://link.springer.com/book/10.1007/978-94-007-2660-4</t>
  </si>
  <si>
    <t>Lighter than Air Robots</t>
  </si>
  <si>
    <t>Yasmina Bestaoui Sebbane</t>
  </si>
  <si>
    <t>978-94-007-2663-5</t>
  </si>
  <si>
    <t>http://link.springer.com/book/10.1007/978-94-007-2663-5</t>
  </si>
  <si>
    <t>Continuum Damage Mechanics</t>
  </si>
  <si>
    <t>Sumio Murakami</t>
  </si>
  <si>
    <t>978-94-007-2666-6</t>
  </si>
  <si>
    <t>http://link.springer.com/book/10.1007/978-94-007-2666-6</t>
  </si>
  <si>
    <t>Pedagogies for Development</t>
  </si>
  <si>
    <t>Arathi Sriprakash</t>
  </si>
  <si>
    <t>978-94-007-2669-7</t>
  </si>
  <si>
    <t>http://link.springer.com/book/10.1007/978-94-007-2669-7</t>
  </si>
  <si>
    <t>Vibrations of Elastic Systems</t>
  </si>
  <si>
    <t>Edward B. Magrab</t>
  </si>
  <si>
    <t>978-94-007-2672-7</t>
  </si>
  <si>
    <t>http://link.springer.com/book/10.1007/978-94-007-2672-7</t>
  </si>
  <si>
    <t>Structural Synthesis of Parallel Robots</t>
  </si>
  <si>
    <t>Grigore Gogu</t>
  </si>
  <si>
    <t>978-94-007-2675-8</t>
  </si>
  <si>
    <t>http://link.springer.com/book/10.1007/978-94-007-2675-8</t>
  </si>
  <si>
    <t>Acceptable Risk in Biomedical Research</t>
  </si>
  <si>
    <t>Sigmund Simonsen</t>
  </si>
  <si>
    <t>978-94-007-2678-9</t>
  </si>
  <si>
    <t>http://link.springer.com/book/10.1007/978-94-007-2678-9</t>
  </si>
  <si>
    <t>Handbook of Quantifiers in Natural Language</t>
  </si>
  <si>
    <t>Edward L. Keenan, Denis Paperno</t>
  </si>
  <si>
    <t>978-94-007-2681-9</t>
  </si>
  <si>
    <t>http://link.springer.com/book/10.1007/978-94-007-2681-9</t>
  </si>
  <si>
    <t>Transport of Dangerous Goods</t>
  </si>
  <si>
    <t>Emmanuel Garbolino, Mohamed Tkiouat, Natalia Yankevich, Dalanda Lachtar</t>
  </si>
  <si>
    <t>978-94-007-2684-0</t>
  </si>
  <si>
    <t>http://link.springer.com/book/10.1007/978-94-007-2684-0</t>
  </si>
  <si>
    <t>Responding to Immigrants' Settlement Needs: The Canadian Experience</t>
  </si>
  <si>
    <t>Robert Vineberg</t>
  </si>
  <si>
    <t>978-94-007-2688-8</t>
  </si>
  <si>
    <t>http://link.springer.com/book/10.1007/978-94-007-2688-8</t>
  </si>
  <si>
    <t>The Biotechnology Debate</t>
  </si>
  <si>
    <t>Bernice Bovenkerk</t>
  </si>
  <si>
    <t>978-94-007-2691-8</t>
  </si>
  <si>
    <t>http://link.springer.com/book/10.1007/978-94-007-2691-8</t>
  </si>
  <si>
    <t>The Rise of Post-Hegemonic Regionalism</t>
  </si>
  <si>
    <t>Pía Riggirozzi, Diana Tussie</t>
  </si>
  <si>
    <t>978-94-007-2694-9</t>
  </si>
  <si>
    <t>http://link.springer.com/book/10.1007/978-94-007-2694-9</t>
  </si>
  <si>
    <t>Happiness Across Cultures</t>
  </si>
  <si>
    <t>Helaine Selin, Gareth Davey</t>
  </si>
  <si>
    <t>978-94-007-2700-7</t>
  </si>
  <si>
    <t>http://link.springer.com/book/10.1007/978-94-007-2700-7</t>
  </si>
  <si>
    <t>Advances in Modeling Concrete Service Life</t>
  </si>
  <si>
    <t>Carmen Andrade, Joost Gulikers</t>
  </si>
  <si>
    <t>978-94-007-2703-8</t>
  </si>
  <si>
    <t>http://link.springer.com/book/10.1007/978-94-007-2703-8</t>
  </si>
  <si>
    <t>The Virtuous Physician</t>
  </si>
  <si>
    <t>James A. Marcum</t>
  </si>
  <si>
    <t>978-94-007-2706-9</t>
  </si>
  <si>
    <t>http://link.springer.com/book/10.1007/978-94-007-2706-9</t>
  </si>
  <si>
    <t>Early Childhood Grows Up</t>
  </si>
  <si>
    <t>Linda Miller, Carmen Dalli, Mathias Urban</t>
  </si>
  <si>
    <t>978-94-007-2718-2</t>
  </si>
  <si>
    <t>http://link.springer.com/book/10.1007/978-94-007-2718-2</t>
  </si>
  <si>
    <t>Micromechanics and Microactuators</t>
  </si>
  <si>
    <t>Gondi Kondaiah Ananthasuresh, Burkhard Corves, Victor Petuya</t>
  </si>
  <si>
    <t>978-94-007-2721-2</t>
  </si>
  <si>
    <t>http://link.springer.com/book/10.1007/978-94-007-2721-2</t>
  </si>
  <si>
    <t>Asset Management</t>
  </si>
  <si>
    <t>Telli Van der Lei, Paulien Herder, Ype Wijnia</t>
  </si>
  <si>
    <t>978-94-007-2724-3</t>
  </si>
  <si>
    <t>http://link.springer.com/book/10.1007/978-94-007-2724-3</t>
  </si>
  <si>
    <t>Mechanisms, Transmissions and Applications</t>
  </si>
  <si>
    <t>Erwin-Christian Lovasz, Burkhard Corves</t>
  </si>
  <si>
    <t>978-94-007-2727-4</t>
  </si>
  <si>
    <t>http://link.springer.com/book/10.1007/978-94-007-2727-4</t>
  </si>
  <si>
    <t>Scholars in the Changing American Academy</t>
  </si>
  <si>
    <t>William K. Cummings, Martin J. Finkelstein</t>
  </si>
  <si>
    <t>978-94-007-2730-4</t>
  </si>
  <si>
    <t>http://link.springer.com/book/10.1007/978-94-007-2730-4</t>
  </si>
  <si>
    <t>Application of Super Absorbent Polymers (SAP) in Concrete Construction</t>
  </si>
  <si>
    <t>Viktor Mechtcherine, Hans-Wolf Reinhardt</t>
  </si>
  <si>
    <t>978-94-007-2733-5</t>
  </si>
  <si>
    <t>http://link.springer.com/book/10.1007/978-94-007-2733-5</t>
  </si>
  <si>
    <t>Non-Destructive Assessment of Concrete Structures: Reliability and Limits of Single and Combined Techniques</t>
  </si>
  <si>
    <t>Denys Breysse</t>
  </si>
  <si>
    <t>978-94-007-2736-6</t>
  </si>
  <si>
    <t>http://link.springer.com/book/10.1007/978-94-007-2736-6</t>
  </si>
  <si>
    <t>Business and Environmental Risks</t>
  </si>
  <si>
    <t>Diego A. Vázquez-Brust, José A. Plaza-Úbeda, Jerónimo de Burgos-Jiménez, Claudia E. Natenzon</t>
  </si>
  <si>
    <t>978-94-007-2742-7</t>
  </si>
  <si>
    <t>http://link.springer.com/book/10.1007/978-94-007-2742-7</t>
  </si>
  <si>
    <t>Tracking Environmental Change Using Lake Sediments</t>
  </si>
  <si>
    <t>H. John B. Birks, André F. Lotter, Steve Juggins, John P. Smol</t>
  </si>
  <si>
    <t>978-94-007-2745-8</t>
  </si>
  <si>
    <t>http://link.springer.com/book/10.1007/978-94-007-2745-8</t>
  </si>
  <si>
    <t>The United Nations and the Regions</t>
  </si>
  <si>
    <t>Philippe Lombaerde, Francis Baert, Tânia Felício</t>
  </si>
  <si>
    <t>978-94-007-2751-9</t>
  </si>
  <si>
    <t>http://link.springer.com/book/10.1007/978-94-007-2751-9</t>
  </si>
  <si>
    <t>European Energy Markets Observatory</t>
  </si>
  <si>
    <t>Colette Lewiner</t>
  </si>
  <si>
    <t>978-94-007-2753-3</t>
  </si>
  <si>
    <t>http://link.springer.com/book/10.1007/978-94-007-2753-3</t>
  </si>
  <si>
    <t>Ritual and the Moral Life</t>
  </si>
  <si>
    <t>David Solomon, Ruiping Fan, Ping-cheung Lo</t>
  </si>
  <si>
    <t>978-94-007-2756-4</t>
  </si>
  <si>
    <t>http://link.springer.com/book/10.1007/978-94-007-2756-4</t>
  </si>
  <si>
    <t>Characterizing the Robustness of Science</t>
  </si>
  <si>
    <t>Léna Soler, Emiliano Trizio, Thomas Nickles, William Wimsatt</t>
  </si>
  <si>
    <t>978-94-007-2759-5</t>
  </si>
  <si>
    <t>http://link.springer.com/book/10.1007/978-94-007-2759-5</t>
  </si>
  <si>
    <t>Ocean Governance</t>
  </si>
  <si>
    <t>Yen-Chiang Chang</t>
  </si>
  <si>
    <t>978-94-007-2762-5</t>
  </si>
  <si>
    <t>http://link.springer.com/book/10.1007/978-94-007-2762-5</t>
  </si>
  <si>
    <t>School Leadership Effects Revisited</t>
  </si>
  <si>
    <t>Jaap Scheerens</t>
  </si>
  <si>
    <t>978-94-007-2768-7</t>
  </si>
  <si>
    <t>http://link.springer.com/book/10.1007/978-94-007-2768-7</t>
  </si>
  <si>
    <t>Ventilating Cities</t>
  </si>
  <si>
    <t>Shinsuke Kato, Kyosuke Hiyama</t>
  </si>
  <si>
    <t>978-94-007-2771-7</t>
  </si>
  <si>
    <t>http://link.springer.com/book/10.1007/978-94-007-2771-7</t>
  </si>
  <si>
    <t>Non-fibrillar Amyloidogenic Protein Assemblies - Common Cytotoxins Underlying Degenerative Diseases</t>
  </si>
  <si>
    <t>Farid Rahimi, Gal Bitan</t>
  </si>
  <si>
    <t>978-94-007-2774-8</t>
  </si>
  <si>
    <t>http://link.springer.com/book/10.1007/978-94-007-2774-8</t>
  </si>
  <si>
    <t>Computer Games and New Media Cultures</t>
  </si>
  <si>
    <t>Johannes Fromme, Alexander Unger</t>
  </si>
  <si>
    <t>978-94-007-2777-9</t>
  </si>
  <si>
    <t>http://link.springer.com/book/10.1007/978-94-007-2777-9</t>
  </si>
  <si>
    <t>Negotiating Public Health in a Globalized World</t>
  </si>
  <si>
    <t>David Fairman, Diana Chigas, Elizabeth McClintock, Nick Drager</t>
  </si>
  <si>
    <t>978-94-007-2780-9</t>
  </si>
  <si>
    <t>http://link.springer.com/book/10.1007/978-94-007-2780-9</t>
  </si>
  <si>
    <t>Doing Clinical Ethics</t>
  </si>
  <si>
    <t>Daniel K. Sokol</t>
  </si>
  <si>
    <t>978-94-007-2783-0</t>
  </si>
  <si>
    <t>http://link.springer.com/book/10.1007/978-94-007-2783-0</t>
  </si>
  <si>
    <t>Computer Science and Convergence</t>
  </si>
  <si>
    <t>James J. (Jong Hyuk) Park, Han-Chieh Chao, Mohammad S. Obaidat, Jongsung Kim</t>
  </si>
  <si>
    <t>978-94-007-2792-2</t>
  </si>
  <si>
    <t>http://link.springer.com/book/10.1007/978-94-007-2792-2</t>
  </si>
  <si>
    <t>Perspectives on Human Suffering</t>
  </si>
  <si>
    <t>Jeff Malpas, Norelle Lickiss</t>
  </si>
  <si>
    <t>978-94-007-2795-3</t>
  </si>
  <si>
    <t>http://link.springer.com/book/10.1007/978-94-007-2795-3</t>
  </si>
  <si>
    <t>Stem Cells and Human Diseases</t>
  </si>
  <si>
    <t>Rakesh Srivastava, Sharmila Shankar</t>
  </si>
  <si>
    <t>978-94-007-2801-1</t>
  </si>
  <si>
    <t>http://link.springer.com/book/10.1007/978-94-007-2801-1</t>
  </si>
  <si>
    <t>Wheat Marketing in Transition</t>
  </si>
  <si>
    <t>Linda Courtenay Botterill</t>
  </si>
  <si>
    <t>978-94-007-2804-2</t>
  </si>
  <si>
    <t>http://link.springer.com/book/10.1007/978-94-007-2804-2</t>
  </si>
  <si>
    <t>Trying to Measure Globalization</t>
  </si>
  <si>
    <t>Marco Caselli</t>
  </si>
  <si>
    <t>978-94-007-2807-3</t>
  </si>
  <si>
    <t>http://link.springer.com/book/10.1007/978-94-007-2807-3</t>
  </si>
  <si>
    <t>Earthquake Disasters in Latin America</t>
  </si>
  <si>
    <t>Heriberta Castaños, Cinna Lomnitz</t>
  </si>
  <si>
    <t>978-94-007-2810-3</t>
  </si>
  <si>
    <t>http://link.springer.com/book/10.1007/978-94-007-2810-3</t>
  </si>
  <si>
    <t>Equity in Discourse for Mathematics Education</t>
  </si>
  <si>
    <t>Beth Herbel-Eisenmann, Jeffrey Choppin, David Wagner, David Pimm</t>
  </si>
  <si>
    <t>978-94-007-2813-4</t>
  </si>
  <si>
    <t>http://link.springer.com/book/10.1007/978-94-007-2813-4</t>
  </si>
  <si>
    <t>Induced Pluripotent Stem Cells in Brain Diseases</t>
  </si>
  <si>
    <t>Vivi M. Heine, Stephanie Dooves, Dwayne Holmes, Judith Wagner</t>
  </si>
  <si>
    <t>978-94-007-2816-5</t>
  </si>
  <si>
    <t>http://link.springer.com/book/10.1007/978-94-007-2816-5</t>
  </si>
  <si>
    <t>The Biology of Subcellular Nitric Oxide</t>
  </si>
  <si>
    <t>Tamás Rőszer</t>
  </si>
  <si>
    <t>978-94-007-2819-6</t>
  </si>
  <si>
    <t>http://link.springer.com/book/10.1007/978-94-007-2819-6</t>
  </si>
  <si>
    <t>System Theory in Geomorphology</t>
  </si>
  <si>
    <t>Kirsten von Elverfeldt</t>
  </si>
  <si>
    <t>978-94-007-2822-6</t>
  </si>
  <si>
    <t>http://link.springer.com/book/10.1007/978-94-007-2822-6</t>
  </si>
  <si>
    <t>Human-Environment Relations</t>
  </si>
  <si>
    <t>Emily Brady, Pauline Phemister</t>
  </si>
  <si>
    <t>978-94-007-2825-7</t>
  </si>
  <si>
    <t>http://link.springer.com/book/10.1007/978-94-007-2825-7</t>
  </si>
  <si>
    <t>Stem Cells and Cancer Stem Cells, Volume 4</t>
  </si>
  <si>
    <t>978-94-007-2828-8</t>
  </si>
  <si>
    <t>http://link.springer.com/book/10.1007/978-94-007-2828-8</t>
  </si>
  <si>
    <t>Feminism and Migration</t>
  </si>
  <si>
    <t>Glenda Tibe Bonifacio</t>
  </si>
  <si>
    <t>978-94-007-2831-8</t>
  </si>
  <si>
    <t>http://link.springer.com/book/10.1007/978-94-007-2831-8</t>
  </si>
  <si>
    <t>A Brief History of Radio Astronomy in the USSR</t>
  </si>
  <si>
    <t>S. Y. Braude, A. E. Salomonovich, V. A. Samanian, I. S. Shklovskii, R. L. Sorochenko, V. S. Troitskii, K. I. Kellermann, B. A. Dubinskii, N. L. Kaidanovskii, N. S. Kardashev, M. M. Kobrin, A. D. Kuzmin, A. P. Molchanov, Yu. N. Pariiskii, O. N. Rzhiga</t>
  </si>
  <si>
    <t>978-94-007-2834-9</t>
  </si>
  <si>
    <t>http://link.springer.com/book/10.1007/978-94-007-2834-9</t>
  </si>
  <si>
    <t>World Population Policies</t>
  </si>
  <si>
    <t>John F. May</t>
  </si>
  <si>
    <t>978-94-007-2837-0</t>
  </si>
  <si>
    <t>http://link.springer.com/book/10.1007/978-94-007-2837-0</t>
  </si>
  <si>
    <t>The Cold War Politics of Genetic Research</t>
  </si>
  <si>
    <t>William deJong-Lambert</t>
  </si>
  <si>
    <t>978-94-007-2840-0</t>
  </si>
  <si>
    <t>http://link.springer.com/book/10.1007/978-94-007-2840-0</t>
  </si>
  <si>
    <t>State, Globalization and Multilateralism</t>
  </si>
  <si>
    <t>Mario Telò</t>
  </si>
  <si>
    <t>978-94-007-2843-1</t>
  </si>
  <si>
    <t>http://link.springer.com/book/10.1007/978-94-007-2843-1</t>
  </si>
  <si>
    <t>Learning at the Crossroads of Theory and Practice</t>
  </si>
  <si>
    <t>Piet Van den Bossche, Wim H. Gijselaers, Richard G. Milter</t>
  </si>
  <si>
    <t>978-94-007-2846-2</t>
  </si>
  <si>
    <t>http://link.springer.com/book/10.1007/978-94-007-2846-2</t>
  </si>
  <si>
    <t>Systems Biology in Biotech &amp; Pharma</t>
  </si>
  <si>
    <t>Aleš Prokop, Seth Michelson</t>
  </si>
  <si>
    <t>978-94-007-2849-3</t>
  </si>
  <si>
    <t>http://link.springer.com/book/10.1007/978-94-007-2849-3</t>
  </si>
  <si>
    <t>Plasma for Bio-Decontamination, Medicine and Food Security</t>
  </si>
  <si>
    <t>Zdenko Machala, Karol Hensel, Yuri Akishev</t>
  </si>
  <si>
    <t>978-94-007-2852-3</t>
  </si>
  <si>
    <t>http://link.springer.com/book/10.1007/978-94-007-2852-3</t>
  </si>
  <si>
    <t>Isotopes of the Earth's Hydrosphere</t>
  </si>
  <si>
    <t>V.I. Ferronsky, V.A. Polyakov</t>
  </si>
  <si>
    <t>978-94-007-2856-1</t>
  </si>
  <si>
    <t>http://link.springer.com/book/10.1007/978-94-007-2856-1</t>
  </si>
  <si>
    <t>Contractual Communities in the Self-Organising City</t>
  </si>
  <si>
    <t>Grazia Brunetta, Stefano Moroni</t>
  </si>
  <si>
    <t>978-94-007-2859-2</t>
  </si>
  <si>
    <t>http://link.springer.com/book/10.1007/978-94-007-2859-2</t>
  </si>
  <si>
    <t>Statistics Applied to Clinical Studies</t>
  </si>
  <si>
    <t>Ton J. Cleophas, Aeilko H. Zwinderman</t>
  </si>
  <si>
    <t>978-94-007-2863-9</t>
  </si>
  <si>
    <t>http://link.springer.com/book/10.1007/978-94-007-2863-9</t>
  </si>
  <si>
    <t>Tumors of the Central Nervous System, Volume 6</t>
  </si>
  <si>
    <t>978-94-007-2866-0</t>
  </si>
  <si>
    <t>http://link.springer.com/book/10.1007/978-94-007-2866-0</t>
  </si>
  <si>
    <t>Advances in Mitochondrial Medicine</t>
  </si>
  <si>
    <t>Roberto Scatena, Patrizia Bottoni, Bruno Giardina</t>
  </si>
  <si>
    <t>978-94-007-2869-1</t>
  </si>
  <si>
    <t>http://link.springer.com/book/10.1007/978-94-007-2869-1</t>
  </si>
  <si>
    <t>Portable Chemical Sensors</t>
  </si>
  <si>
    <t>Dimitrios Nikolelis</t>
  </si>
  <si>
    <t>978-94-007-2872-1</t>
  </si>
  <si>
    <t>http://link.springer.com/book/10.1007/978-94-007-2872-1</t>
  </si>
  <si>
    <t>Economic Modeling of Water</t>
  </si>
  <si>
    <t>Glyn Wittwer</t>
  </si>
  <si>
    <t>978-94-007-2876-9</t>
  </si>
  <si>
    <t>http://link.springer.com/book/10.1007/978-94-007-2876-9</t>
  </si>
  <si>
    <t>Probability and Social Science</t>
  </si>
  <si>
    <t>Daniel Courgeau</t>
  </si>
  <si>
    <t>978-94-007-2879-0</t>
  </si>
  <si>
    <t>http://link.springer.com/book/10.1007/978-94-007-2879-0</t>
  </si>
  <si>
    <t>Schooling for Sustainable Development:</t>
  </si>
  <si>
    <t>Margaret Robertson</t>
  </si>
  <si>
    <t>978-94-007-2882-0</t>
  </si>
  <si>
    <t>http://link.springer.com/book/10.1007/978-94-007-2882-0</t>
  </si>
  <si>
    <t>Calcium Signaling</t>
  </si>
  <si>
    <t>Md. Shahidul Islam</t>
  </si>
  <si>
    <t>978-94-007-2888-2</t>
  </si>
  <si>
    <t>http://link.springer.com/book/10.1007/978-94-007-2888-2</t>
  </si>
  <si>
    <t>Green Solvents II</t>
  </si>
  <si>
    <t>Ali Mohammad, Dr. Inamuddin</t>
  </si>
  <si>
    <t>978-94-007-2891-2</t>
  </si>
  <si>
    <t>http://link.springer.com/book/10.1007/978-94-007-2891-2</t>
  </si>
  <si>
    <t>Tumors of the Central Nervous System, Volume 7</t>
  </si>
  <si>
    <t>978-94-007-2894-3</t>
  </si>
  <si>
    <t>http://link.springer.com/book/10.1007/978-94-007-2894-3</t>
  </si>
  <si>
    <t>International Students in the Asia Pacific</t>
  </si>
  <si>
    <t>Peter Michael Kell, Gillian Vogl</t>
  </si>
  <si>
    <t>978-94-007-2897-4</t>
  </si>
  <si>
    <t>http://link.springer.com/book/10.1007/978-94-007-2897-4</t>
  </si>
  <si>
    <t>Stem Cells and Cancer Stem Cells, Volume 5</t>
  </si>
  <si>
    <t>978-94-007-2900-1</t>
  </si>
  <si>
    <t>http://link.springer.com/book/10.1007/978-94-007-2900-1</t>
  </si>
  <si>
    <t>European Data Protection: In Good Health?</t>
  </si>
  <si>
    <t>Serge Gutwirth, Ronald Leenes, Paul De Hert, Yves Poullet</t>
  </si>
  <si>
    <t>978-94-007-2903-2</t>
  </si>
  <si>
    <t>http://link.springer.com/book/10.1007/978-94-007-2903-2</t>
  </si>
  <si>
    <t>Proceedings of the International Conference on IT Convergence and Security 2011</t>
  </si>
  <si>
    <t>Kuinam J. Kim, Seong Jin Ahn</t>
  </si>
  <si>
    <t>978-94-007-2911-7</t>
  </si>
  <si>
    <t>http://link.springer.com/book/10.1007/978-94-007-2911-7</t>
  </si>
  <si>
    <t>Atlas of Interstitial Cells of Cajal in the Gastrointestinal Tract</t>
  </si>
  <si>
    <t>Terumasa Komuro</t>
  </si>
  <si>
    <t>978-94-007-2917-9</t>
  </si>
  <si>
    <t>http://link.springer.com/book/10.1007/978-94-007-2917-9</t>
  </si>
  <si>
    <t>Genomics of Chloroplasts and Mitochondria</t>
  </si>
  <si>
    <t>Ralph Bock, Volker Knoop</t>
  </si>
  <si>
    <t>978-94-007-2920-9</t>
  </si>
  <si>
    <t>http://link.springer.com/book/10.1007/978-94-007-2920-9</t>
  </si>
  <si>
    <t>Nutrition, Diet and Cancer</t>
  </si>
  <si>
    <t>Sharmila Shankar, Rakesh K. Srivastava</t>
  </si>
  <si>
    <t>978-94-007-2923-0</t>
  </si>
  <si>
    <t>http://link.springer.com/book/10.1007/978-94-007-2923-0</t>
  </si>
  <si>
    <t>Entrepreneurship, Governance and Ethics</t>
  </si>
  <si>
    <t>Robert Cressy, Douglas Cumming, Christine Mallin</t>
  </si>
  <si>
    <t>978-94-007-2926-1</t>
  </si>
  <si>
    <t>http://link.springer.com/book/10.1007/978-94-007-2926-1</t>
  </si>
  <si>
    <t>Modern Origins</t>
  </si>
  <si>
    <t>Jean-Jacques Hublin, Shannon P. McPherron</t>
  </si>
  <si>
    <t>978-94-007-2929-2</t>
  </si>
  <si>
    <t>http://link.springer.com/book/10.1007/978-94-007-2929-2</t>
  </si>
  <si>
    <t>Flows of Faith</t>
  </si>
  <si>
    <t>Lenore Manderson, Wendy Smith, Matt Tomlinson</t>
  </si>
  <si>
    <t>978-94-007-2932-2</t>
  </si>
  <si>
    <t>http://link.springer.com/book/10.1007/978-94-007-2932-2</t>
  </si>
  <si>
    <t>Valuing Students with Impairment</t>
  </si>
  <si>
    <t>J. Joy Cumming</t>
  </si>
  <si>
    <t>978-94-007-2935-3</t>
  </si>
  <si>
    <t>http://link.springer.com/book/10.1007/978-94-007-2935-3</t>
  </si>
  <si>
    <t>Lessons learned from Long-term Soil Fertility Management Experiments in Africa</t>
  </si>
  <si>
    <t>Andre Bationo, Boaz Waswa, Job Kihara, Ivan Adolwa, Bernard Vanlauwe, Koala Saidou</t>
  </si>
  <si>
    <t>978-94-007-2938-4</t>
  </si>
  <si>
    <t>http://link.springer.com/book/10.1007/978-94-007-2938-4</t>
  </si>
  <si>
    <t>Genesis - In The Beginning</t>
  </si>
  <si>
    <t>Joseph Seckbach</t>
  </si>
  <si>
    <t>978-94-007-2941-4</t>
  </si>
  <si>
    <t>http://link.springer.com/book/10.1007/978-94-007-2941-4</t>
  </si>
  <si>
    <t>Electromagnetic Vibration Energy Harvesting Devices</t>
  </si>
  <si>
    <t>Dirk Spreemann, Yiannos Manoli</t>
  </si>
  <si>
    <t>978-94-007-2944-5</t>
  </si>
  <si>
    <t>http://link.springer.com/book/10.1007/978-94-007-2944-5</t>
  </si>
  <si>
    <t>Arsenic &amp; Rice</t>
  </si>
  <si>
    <t>Andrew A. Meharg, Fang-Jie Zhao</t>
  </si>
  <si>
    <t>978-94-007-2947-6</t>
  </si>
  <si>
    <t>http://link.springer.com/book/10.1007/978-94-007-2947-6</t>
  </si>
  <si>
    <t>Higher Education: Handbook of Theory and Research</t>
  </si>
  <si>
    <t>John C. Smart, Michael B. Paulsen</t>
  </si>
  <si>
    <t>978-94-007-2950-6</t>
  </si>
  <si>
    <t>http://link.springer.com/book/10.1007/978-94-007-2950-6</t>
  </si>
  <si>
    <t>Environmental and Food Safety and Security for South-East Europe and Ukraine</t>
  </si>
  <si>
    <t>Ksenija Vitale</t>
  </si>
  <si>
    <t>978-94-007-2953-7</t>
  </si>
  <si>
    <t>http://link.springer.com/book/10.1007/978-94-007-2953-7</t>
  </si>
  <si>
    <t>Pediatric Cancer, Volume 2</t>
  </si>
  <si>
    <t>978-94-007-2957-5</t>
  </si>
  <si>
    <t>http://link.springer.com/book/10.1007/978-94-007-2957-5</t>
  </si>
  <si>
    <t>Improving Soil Fertility Recommendations in Africa using the Decision Support System for Agrotechnology Transfer (DSSAT)</t>
  </si>
  <si>
    <t>Job Kihara, Dougbedji Fatondji, James W Jones, Gerrit Hoogenboom, Ramadjita Tabo, Andre Bationo</t>
  </si>
  <si>
    <t>978-94-007-2960-5</t>
  </si>
  <si>
    <t>http://link.springer.com/book/10.1007/978-94-007-2960-5</t>
  </si>
  <si>
    <t>Insect Conservation: Past, Present and Prospects</t>
  </si>
  <si>
    <t>Tim R. New</t>
  </si>
  <si>
    <t>978-94-007-2963-6</t>
  </si>
  <si>
    <t>http://link.springer.com/book/10.1007/978-94-007-2963-6</t>
  </si>
  <si>
    <t>Living Intersections: Transnational Migrant Identifications in Asia</t>
  </si>
  <si>
    <t>Caroline Plüss, Kwok-bun Chan</t>
  </si>
  <si>
    <t>978-94-007-2966-7</t>
  </si>
  <si>
    <t>http://link.springer.com/book/10.1007/978-94-007-2966-7</t>
  </si>
  <si>
    <t>Evolutionary Psychology and the Propositional-attitudes</t>
  </si>
  <si>
    <t>Alex Walter</t>
  </si>
  <si>
    <t>978-94-007-2969-8</t>
  </si>
  <si>
    <t>http://link.springer.com/book/10.1007/978-94-007-2969-8</t>
  </si>
  <si>
    <t>The Politicization of Parenthood</t>
  </si>
  <si>
    <t>Martina Richter, Sabine Andresen</t>
  </si>
  <si>
    <t>978-94-007-2972-8</t>
  </si>
  <si>
    <t>http://link.springer.com/book/10.1007/978-94-007-2972-8</t>
  </si>
  <si>
    <t>Encounters and Engagements between Economic and Cultural Geography</t>
  </si>
  <si>
    <t>Barney Warf</t>
  </si>
  <si>
    <t>978-94-007-2975-9</t>
  </si>
  <si>
    <t>http://link.springer.com/book/10.1007/978-94-007-2975-9</t>
  </si>
  <si>
    <t>Understanding Lone Wolf Terrorism</t>
  </si>
  <si>
    <t>Ramon Spaaij</t>
  </si>
  <si>
    <t>978-94-007-2981-0</t>
  </si>
  <si>
    <t>http://link.springer.com/book/10.1007/978-94-007-2981-0</t>
  </si>
  <si>
    <t>Becoming a Mathematician</t>
  </si>
  <si>
    <t>Leigh N Wood, Peter Petocz, Anna Reid</t>
  </si>
  <si>
    <t>978-94-007-2984-1</t>
  </si>
  <si>
    <t>http://link.springer.com/book/10.1007/978-94-007-2984-1</t>
  </si>
  <si>
    <t>Guide to FPGA Implementation of Arithmetic Functions</t>
  </si>
  <si>
    <t>Jean-Pierre Deschamps, Gustavo D. Sutter, Enrique Cantó</t>
  </si>
  <si>
    <t>978-94-007-2987-2</t>
  </si>
  <si>
    <t>http://link.springer.com/book/10.1007/978-94-007-2987-2</t>
  </si>
  <si>
    <t>Free Markets and the Culture of Common Good</t>
  </si>
  <si>
    <t>Martin Schlag, Juan Andrés Mercado</t>
  </si>
  <si>
    <t>978-94-007-2990-2</t>
  </si>
  <si>
    <t>http://link.springer.com/book/10.1007/978-94-007-2990-2</t>
  </si>
  <si>
    <t>Stem Cells and Cancer Stem Cells, Volume 6</t>
  </si>
  <si>
    <t>978-94-007-2993-3</t>
  </si>
  <si>
    <t>http://link.springer.com/book/10.1007/978-94-007-2993-3</t>
  </si>
  <si>
    <t>Young People's Quality of Life and Construction of Citizenship</t>
  </si>
  <si>
    <t>Graciela Tonon</t>
  </si>
  <si>
    <t>978-94-007-2996-4</t>
  </si>
  <si>
    <t>http://link.springer.com/book/10.1007/978-94-007-2996-4</t>
  </si>
  <si>
    <t>Thermodynamics for Chemists, Physicists and Engineers</t>
  </si>
  <si>
    <t>Robert Hołyst, Andrzej Poniewierski</t>
  </si>
  <si>
    <t>978-94-007-2999-5</t>
  </si>
  <si>
    <t>http://link.springer.com/book/10.1007/978-94-007-2999-5</t>
  </si>
  <si>
    <t>Redefining Indefinites</t>
  </si>
  <si>
    <t>Carmen Dobrovie-Sorin, Claire Beyssade</t>
  </si>
  <si>
    <t>978-94-007-3002-1</t>
  </si>
  <si>
    <t>http://link.springer.com/book/10.1007/978-94-007-3002-1</t>
  </si>
  <si>
    <t>Multidimensional Ranking</t>
  </si>
  <si>
    <t>Frans A. van Vught, Frank Ziegele</t>
  </si>
  <si>
    <t>978-94-007-3005-2</t>
  </si>
  <si>
    <t>http://link.springer.com/book/10.1007/978-94-007-3005-2</t>
  </si>
  <si>
    <t>Coral Reefs of the Gulf</t>
  </si>
  <si>
    <t>Bernhard M. Riegl, Sam J. Purkis</t>
  </si>
  <si>
    <t>978-94-007-3008-3</t>
  </si>
  <si>
    <t>http://link.springer.com/book/10.1007/978-94-007-3008-3</t>
  </si>
  <si>
    <t>Design for Innovative Value Towards a Sustainable Society</t>
  </si>
  <si>
    <t>Mitsutaka Matsumoto, Yasushi Umeda, Keijiro Masui, Shinichi Fukushige</t>
  </si>
  <si>
    <t>978-94-007-3010-6</t>
  </si>
  <si>
    <t>http://link.springer.com/book/10.1007/978-94-007-3010-6</t>
  </si>
  <si>
    <t>Phosphoinositides I: Enzymes of Synthesis and Degradation</t>
  </si>
  <si>
    <t>Tamas Balla, Matthias Wymann, John D. York</t>
  </si>
  <si>
    <t>978-94-007-3012-0</t>
  </si>
  <si>
    <t>http://link.springer.com/book/10.1007/978-94-007-3012-0</t>
  </si>
  <si>
    <t>Phosphoinositides II: The Diverse Biological Functions</t>
  </si>
  <si>
    <t>978-94-007-3015-1</t>
  </si>
  <si>
    <t>http://link.springer.com/book/10.1007/978-94-007-3015-1</t>
  </si>
  <si>
    <t>Bacillus thuringiensis Biotechnology</t>
  </si>
  <si>
    <t>Estibaliz Sansinenea</t>
  </si>
  <si>
    <t>978-94-007-3021-2</t>
  </si>
  <si>
    <t>http://link.springer.com/book/10.1007/978-94-007-3021-2</t>
  </si>
  <si>
    <t>Modern Methods for Epidemiology</t>
  </si>
  <si>
    <t>Yu-Kang Tu, Darren C. Greenwood</t>
  </si>
  <si>
    <t>978-94-007-3024-3</t>
  </si>
  <si>
    <t>http://link.springer.com/book/10.1007/978-94-007-3024-3</t>
  </si>
  <si>
    <t>Mortalin Biology: Life, Stress and Death</t>
  </si>
  <si>
    <t>Sunil C. Kaul, Renu Wadhwa</t>
  </si>
  <si>
    <t>978-94-007-3027-4</t>
  </si>
  <si>
    <t>http://link.springer.com/book/10.1007/978-94-007-3027-4</t>
  </si>
  <si>
    <t>Probabilities, Laws, and Structures</t>
  </si>
  <si>
    <t>Dennis Dieks, Wenceslao J. Gonzalez, Stephan Hartmann, Michael Stöltzner, Marcel Weber</t>
  </si>
  <si>
    <t>978-94-007-3030-4</t>
  </si>
  <si>
    <t>http://link.springer.com/book/10.1007/978-94-007-3030-4</t>
  </si>
  <si>
    <t>Sustainability in the Chemical Industry</t>
  </si>
  <si>
    <t>Eric Johnson</t>
  </si>
  <si>
    <t>978-94-007-3834-8</t>
  </si>
  <si>
    <t>http://link.springer.com/book/10.1007/978-94-007-3834-8</t>
  </si>
  <si>
    <t>Evapotranspiration in the Soil-Plant-Atmosphere System</t>
  </si>
  <si>
    <t>Viliam Novák</t>
  </si>
  <si>
    <t>978-94-007-3840-9</t>
  </si>
  <si>
    <t>http://link.springer.com/book/10.1007/978-94-007-3840-9</t>
  </si>
  <si>
    <t>Governing the Uncertain</t>
  </si>
  <si>
    <t>Monica Tennberg</t>
  </si>
  <si>
    <t>978-94-007-3843-0</t>
  </si>
  <si>
    <t>http://link.springer.com/book/10.1007/978-94-007-3843-0</t>
  </si>
  <si>
    <t>Pastoral practices in High Asia</t>
  </si>
  <si>
    <t>Hermann Kreutzmann</t>
  </si>
  <si>
    <t>978-94-007-3846-1</t>
  </si>
  <si>
    <t>http://link.springer.com/book/10.1007/978-94-007-3846-1</t>
  </si>
  <si>
    <t>Geographical Sociology</t>
  </si>
  <si>
    <t>Jeremy R. Porter, Frank M. Howell</t>
  </si>
  <si>
    <t>978-94-007-3849-2</t>
  </si>
  <si>
    <t>http://link.springer.com/book/10.1007/978-94-007-3849-2</t>
  </si>
  <si>
    <t>Ecology of Cyanobacteria II</t>
  </si>
  <si>
    <t>Brian A. Whitton</t>
  </si>
  <si>
    <t>978-94-007-3855-3</t>
  </si>
  <si>
    <t>http://link.springer.com/book/10.1007/978-94-007-3855-3</t>
  </si>
  <si>
    <t>Computational Systems Neurobiology</t>
  </si>
  <si>
    <t>N. Le Novère</t>
  </si>
  <si>
    <t>978-94-007-3858-4</t>
  </si>
  <si>
    <t>http://link.springer.com/book/10.1007/978-94-007-3858-4</t>
  </si>
  <si>
    <t>The Role of Community-Mindedness in the Self-Regulation of Drug Cultures</t>
  </si>
  <si>
    <t>Anke Stallwitz</t>
  </si>
  <si>
    <t>978-94-007-3861-4</t>
  </si>
  <si>
    <t>http://link.springer.com/book/10.1007/978-94-007-3861-4</t>
  </si>
  <si>
    <t>Arthropod-Plant Interactions</t>
  </si>
  <si>
    <t>Guy Smagghe, Isabel Diaz</t>
  </si>
  <si>
    <t>978-94-007-3873-7</t>
  </si>
  <si>
    <t>http://link.springer.com/book/10.1007/978-94-007-3873-7</t>
  </si>
  <si>
    <t>Silicone Surface Science</t>
  </si>
  <si>
    <t>Michael J. Owen, Petar R. Dvornic</t>
  </si>
  <si>
    <t>978-94-007-3876-8</t>
  </si>
  <si>
    <t>http://link.springer.com/book/10.1007/978-94-007-3876-8</t>
  </si>
  <si>
    <t>The Capability Approach, Technology and Design</t>
  </si>
  <si>
    <t>Ilse Oosterlaken, Jeroen Hoven</t>
  </si>
  <si>
    <t>978-94-007-3879-9</t>
  </si>
  <si>
    <t>http://link.springer.com/book/10.1007/978-94-007-3879-9</t>
  </si>
  <si>
    <t>Pragmatics and Prosody in English Language Teaching</t>
  </si>
  <si>
    <t>Jesús Romero-Trillo</t>
  </si>
  <si>
    <t>978-94-007-3883-6</t>
  </si>
  <si>
    <t>http://link.springer.com/book/10.1007/978-94-007-3883-6</t>
  </si>
  <si>
    <t>Eurasian Steppes. Ecological Problems and Livelihoods in a Changing World</t>
  </si>
  <si>
    <t>Marinus J.A. Werger, Marja A. van Staalduinen</t>
  </si>
  <si>
    <t>978-94-007-3886-7</t>
  </si>
  <si>
    <t>http://link.springer.com/book/10.1007/978-94-007-3886-7</t>
  </si>
  <si>
    <t>Morphotactics</t>
  </si>
  <si>
    <t>Karlos Arregi, Andrew Nevins</t>
  </si>
  <si>
    <t>978-94-007-3889-8</t>
  </si>
  <si>
    <t>http://link.springer.com/book/10.1007/978-94-007-3889-8</t>
  </si>
  <si>
    <t>Second Generation Biometrics: The Ethical, Legal and Social Context</t>
  </si>
  <si>
    <t>Emilio Mordini, Dimitros Tzovaras</t>
  </si>
  <si>
    <t>978-94-007-3892-8</t>
  </si>
  <si>
    <t>http://link.springer.com/book/10.1007/978-94-007-3892-8</t>
  </si>
  <si>
    <t>Quality of life in Italy</t>
  </si>
  <si>
    <t>Filomena Maggino, Giampaolo Nuvolati</t>
  </si>
  <si>
    <t>978-94-007-3898-0</t>
  </si>
  <si>
    <t>http://link.springer.com/book/10.1007/978-94-007-3898-0</t>
  </si>
  <si>
    <t>Beginning Teaching</t>
  </si>
  <si>
    <t>Sandy Schuck, Peter Aubusson, John Buchanan, Tom Russell</t>
  </si>
  <si>
    <t>978-94-007-3901-7</t>
  </si>
  <si>
    <t>http://link.springer.com/book/10.1007/978-94-007-3901-7</t>
  </si>
  <si>
    <t>Self-Studies of Science Teacher Education Practices</t>
  </si>
  <si>
    <t>Shawn M. Bullock, Tom Russell</t>
  </si>
  <si>
    <t>978-94-007-3904-8</t>
  </si>
  <si>
    <t>http://link.springer.com/book/10.1007/978-94-007-3904-8</t>
  </si>
  <si>
    <t>Inflammatory Breast Cancer: An Update</t>
  </si>
  <si>
    <t>Naoto T. Ueno, Massimo Cristofanilli</t>
  </si>
  <si>
    <t>978-94-007-3907-9</t>
  </si>
  <si>
    <t>http://link.springer.com/book/10.1007/978-94-007-3907-9</t>
  </si>
  <si>
    <t>New Connectivities in China</t>
  </si>
  <si>
    <t>Pui-lam Law</t>
  </si>
  <si>
    <t>978-94-007-3910-9</t>
  </si>
  <si>
    <t>http://link.springer.com/book/10.1007/978-94-007-3910-9</t>
  </si>
  <si>
    <t>The Plant Family Brassicaceae</t>
  </si>
  <si>
    <t>Naser A. Anjum, Iqbal Ahmad, M. Eduarda Pereira, Armando C. Duarte, Shahid Umar, Nafees A. Khan</t>
  </si>
  <si>
    <t>978-94-007-3913-0</t>
  </si>
  <si>
    <t>http://link.springer.com/book/10.1007/978-94-007-3913-0</t>
  </si>
  <si>
    <t>Emerging Compounds Removal from Wastewater</t>
  </si>
  <si>
    <t>978-94-007-3916-1</t>
  </si>
  <si>
    <t>http://link.springer.com/book/10.1007/978-94-007-3916-1</t>
  </si>
  <si>
    <t>Enzymatic polymerization of phenolic compounds by oxidoreductases</t>
  </si>
  <si>
    <t>Mohamed Ghoul, Latifa Chebil</t>
  </si>
  <si>
    <t>978-94-007-3919-2</t>
  </si>
  <si>
    <t>http://link.springer.com/book/10.1007/978-94-007-3919-2</t>
  </si>
  <si>
    <t>High Resolution Archaeology and Neanderthal Behavior</t>
  </si>
  <si>
    <t>Eudald Carbonell i Roura</t>
  </si>
  <si>
    <t>978-94-007-3922-2</t>
  </si>
  <si>
    <t>http://link.springer.com/book/10.1007/978-94-007-3922-2</t>
  </si>
  <si>
    <t>Dietary Phytochemicals and Microbes</t>
  </si>
  <si>
    <t>Amlan K. Patra</t>
  </si>
  <si>
    <t>978-94-007-3926-0</t>
  </si>
  <si>
    <t>http://link.springer.com/book/10.1007/978-94-007-3926-0</t>
  </si>
  <si>
    <t>Rudolf Carnap and the Legacy of Logical Empiricism</t>
  </si>
  <si>
    <t>Richard Creath</t>
  </si>
  <si>
    <t>978-94-007-3929-1</t>
  </si>
  <si>
    <t>http://link.springer.com/book/10.1007/978-94-007-3929-1</t>
  </si>
  <si>
    <t>Is Water H2O?</t>
  </si>
  <si>
    <t>Hasok Chang</t>
  </si>
  <si>
    <t>978-94-007-3932-1</t>
  </si>
  <si>
    <t>http://link.springer.com/book/10.1007/978-94-007-3932-1</t>
  </si>
  <si>
    <t>European Higher Education at the Crossroads</t>
  </si>
  <si>
    <t>Adrian , Peter Scott, Lazăr Vlasceanu, Lesley Wilson</t>
  </si>
  <si>
    <t>978-94-007-3937-6</t>
  </si>
  <si>
    <t>http://link.springer.com/book/10.1007/978-94-007-3937-6</t>
  </si>
  <si>
    <t>Technical Artefacts: Creations of Mind and Matter</t>
  </si>
  <si>
    <t>Peter Kroes</t>
  </si>
  <si>
    <t>978-94-007-3940-6</t>
  </si>
  <si>
    <t>http://link.springer.com/book/10.1007/978-94-007-3940-6</t>
  </si>
  <si>
    <t>Seismic Design and Assessment of Bridges</t>
  </si>
  <si>
    <t>Andreas J. Kappos, M. Saiid Saiidi, M. Nuray Aydınoğlu, Tatjana Isaković</t>
  </si>
  <si>
    <t>978-94-007-3943-7</t>
  </si>
  <si>
    <t>http://link.springer.com/book/10.1007/978-94-007-3943-7</t>
  </si>
  <si>
    <t>Teachers of English Learners Negotiating Authoritarian Policies</t>
  </si>
  <si>
    <t>Lucinda Pease-Alvarez, Katharine Davies Samway</t>
  </si>
  <si>
    <t>978-94-007-3946-8</t>
  </si>
  <si>
    <t>http://link.springer.com/book/10.1007/978-94-007-3946-8</t>
  </si>
  <si>
    <t>Transboundary Aquifers in the Eastern Borders of The European Union</t>
  </si>
  <si>
    <t>Tomasz Nałęcz</t>
  </si>
  <si>
    <t>978-94-007-3949-9</t>
  </si>
  <si>
    <t>http://link.springer.com/book/10.1007/978-94-007-3949-9</t>
  </si>
  <si>
    <t>The Mekong Delta System</t>
  </si>
  <si>
    <t>Fabrice G. Renaud, Claudia Kuenzer</t>
  </si>
  <si>
    <t>978-94-007-3962-8</t>
  </si>
  <si>
    <t>http://link.springer.com/book/10.1007/978-94-007-3962-8</t>
  </si>
  <si>
    <t>Convergence of Terahertz Sciences in Biomedical Systems</t>
  </si>
  <si>
    <t>Gun-Sik Park, Yong Hyup Kim, Haewook Han, Joon Koo Han, Jaewook Ahn, Joo-Hiuk Son, Woong-Yang Park, Young Uk Jeong</t>
  </si>
  <si>
    <t>978-94-007-3965-9</t>
  </si>
  <si>
    <t>http://link.springer.com/book/10.1007/978-94-007-3965-9</t>
  </si>
  <si>
    <t>Migration and Transformation:</t>
  </si>
  <si>
    <t>Pirkko Pitkänen, Ahmet Içduygu, Deniz Sert</t>
  </si>
  <si>
    <t>978-94-007-3968-0</t>
  </si>
  <si>
    <t>http://link.springer.com/book/10.1007/978-94-007-3968-0</t>
  </si>
  <si>
    <t>Critical Voices in Teacher Education</t>
  </si>
  <si>
    <t>Barry Down, John Smyth</t>
  </si>
  <si>
    <t>978-94-007-3974-1</t>
  </si>
  <si>
    <t>http://link.springer.com/book/10.1007/978-94-007-3974-1</t>
  </si>
  <si>
    <t>Marconi's Wireless and the Rhetoric of a New Technology</t>
  </si>
  <si>
    <t>Aaron A. Toscano</t>
  </si>
  <si>
    <t>978-94-007-3977-2</t>
  </si>
  <si>
    <t>http://link.springer.com/book/10.1007/978-94-007-3977-2</t>
  </si>
  <si>
    <t>Issues and Challenges in Science Education Research</t>
  </si>
  <si>
    <t>Kim Chwee Daniel Tan, Mijung Kim</t>
  </si>
  <si>
    <t>978-94-007-3980-2</t>
  </si>
  <si>
    <t>http://link.springer.com/book/10.1007/978-94-007-3980-2</t>
  </si>
  <si>
    <t>Rationis Defensor</t>
  </si>
  <si>
    <t>James Maclaurin</t>
  </si>
  <si>
    <t>978-94-007-3983-3</t>
  </si>
  <si>
    <t>http://link.springer.com/book/10.1007/978-94-007-3983-3</t>
  </si>
  <si>
    <t>The Metaphysics of Henry More</t>
  </si>
  <si>
    <t>Jasper Reid</t>
  </si>
  <si>
    <t>978-94-007-3988-8</t>
  </si>
  <si>
    <t>http://link.springer.com/book/10.1007/978-94-007-3988-8</t>
  </si>
  <si>
    <t>What's So Good About Biodiversity?</t>
  </si>
  <si>
    <t>Donald S. Maier</t>
  </si>
  <si>
    <t>978-94-007-3991-8</t>
  </si>
  <si>
    <t>http://link.springer.com/book/10.1007/978-94-007-3991-8</t>
  </si>
  <si>
    <t>An Epidemiological Odyssey</t>
  </si>
  <si>
    <t>George Pollock</t>
  </si>
  <si>
    <t>978-94-007-3998-7</t>
  </si>
  <si>
    <t>http://link.springer.com/book/10.1007/978-94-007-3998-7</t>
  </si>
  <si>
    <t>Making Sense of Education</t>
  </si>
  <si>
    <t>Gert J.J. Biesta</t>
  </si>
  <si>
    <t>978-94-007-4017-4</t>
  </si>
  <si>
    <t>http://link.springer.com/book/10.1007/978-94-007-4017-4</t>
  </si>
  <si>
    <t>Globalization and Human Rights</t>
  </si>
  <si>
    <t>Jesús Ballesteros, Encarnación Fernández Ruiz-Gálvez, Pedro Talavera</t>
  </si>
  <si>
    <t>978-94-007-4020-4</t>
  </si>
  <si>
    <t>http://link.springer.com/book/10.1007/978-94-007-4020-4</t>
  </si>
  <si>
    <t>Ion Exchange Technology II</t>
  </si>
  <si>
    <t>Dr. Inamuddin, Mohammad Luqman</t>
  </si>
  <si>
    <t>978-94-007-4026-6</t>
  </si>
  <si>
    <t>http://link.springer.com/book/10.1007/978-94-007-4026-6</t>
  </si>
  <si>
    <t>Atmospheric Temperature Profiles of the Northern Hemisphere</t>
  </si>
  <si>
    <t>Young P. Yee, Kueyson Y. Yee, Erik Y. Yee</t>
  </si>
  <si>
    <t>978-94-007-4029-7</t>
  </si>
  <si>
    <t>http://link.springer.com/book/10.1007/978-94-007-4029-7</t>
  </si>
  <si>
    <t>Arthropod Management in Vineyards:</t>
  </si>
  <si>
    <t>Noubar J. Bostanian, Charles Vincent, Rufus Isaacs</t>
  </si>
  <si>
    <t>978-94-007-4032-7</t>
  </si>
  <si>
    <t>http://link.springer.com/book/10.1007/978-94-007-4032-7</t>
  </si>
  <si>
    <t>Reading Maimonides' Philosophy in 19th Century Germany</t>
  </si>
  <si>
    <t>George Y. Kohler</t>
  </si>
  <si>
    <t>978-94-007-4035-8</t>
  </si>
  <si>
    <t>http://link.springer.com/book/10.1007/978-94-007-4035-8</t>
  </si>
  <si>
    <t>Flux-Corrected Transport</t>
  </si>
  <si>
    <t>Dmitri Kuzmin, Rainald Löhner, Stefan Turek</t>
  </si>
  <si>
    <t>978-94-007-4038-9</t>
  </si>
  <si>
    <t>http://link.springer.com/book/10.1007/978-94-007-4038-9</t>
  </si>
  <si>
    <t>Topical Themes in Argumentation Theory</t>
  </si>
  <si>
    <t>Frans H. van Eemeren, Bart Garssen</t>
  </si>
  <si>
    <t>978-94-007-4041-9</t>
  </si>
  <si>
    <t>http://link.springer.com/book/10.1007/978-94-007-4041-9</t>
  </si>
  <si>
    <t>Key Demographics in Retirement Risk Management</t>
  </si>
  <si>
    <t>Leroy O Stone</t>
  </si>
  <si>
    <t>978-94-007-4044-0</t>
  </si>
  <si>
    <t>http://link.springer.com/book/10.1007/978-94-007-4044-0</t>
  </si>
  <si>
    <t>Education and the Kyoto School of Philosophy</t>
  </si>
  <si>
    <t>Paul Standish, Naoko Saito</t>
  </si>
  <si>
    <t>978-94-007-4047-1</t>
  </si>
  <si>
    <t>http://link.springer.com/book/10.1007/978-94-007-4047-1</t>
  </si>
  <si>
    <t>Population Aging</t>
  </si>
  <si>
    <t>Donald T. Rowland</t>
  </si>
  <si>
    <t>978-94-007-4050-1</t>
  </si>
  <si>
    <t>http://link.springer.com/book/10.1007/978-94-007-4050-1</t>
  </si>
  <si>
    <t>978-94-007-4053-2</t>
  </si>
  <si>
    <t>http://link.springer.com/book/10.1007/978-94-007-4053-2</t>
  </si>
  <si>
    <t>Statistics and Probability Theory</t>
  </si>
  <si>
    <t>Michael Havbro Faber</t>
  </si>
  <si>
    <t>978-94-007-4056-3</t>
  </si>
  <si>
    <t>http://link.springer.com/book/10.1007/978-94-007-4056-3</t>
  </si>
  <si>
    <t>Work and Quality of Life</t>
  </si>
  <si>
    <t>Nora P. Reilly, M. Joseph Sirgy, C. Allen Gorman</t>
  </si>
  <si>
    <t>978-94-007-4059-4</t>
  </si>
  <si>
    <t>http://link.springer.com/book/10.1007/978-94-007-4059-4</t>
  </si>
  <si>
    <t>Post 9/11 and the State of Permanent Legal Emergency</t>
  </si>
  <si>
    <t>Aniceto Masferrer</t>
  </si>
  <si>
    <t>978-94-007-4062-4</t>
  </si>
  <si>
    <t>http://link.springer.com/book/10.1007/978-94-007-4062-4</t>
  </si>
  <si>
    <t>Rhetorical Ways of Thinking</t>
  </si>
  <si>
    <t>Lillie R. Albert</t>
  </si>
  <si>
    <t>978-94-007-4065-5</t>
  </si>
  <si>
    <t>http://link.springer.com/book/10.1007/978-94-007-4065-5</t>
  </si>
  <si>
    <t>Technologies for Medical Sciences</t>
  </si>
  <si>
    <t>Renato M. Natal Jorge, João Manuel R. S. Tavares, Marcos Pinotti Barbosa, A.P. Slade</t>
  </si>
  <si>
    <t>978-94-007-4068-6</t>
  </si>
  <si>
    <t>http://link.springer.com/book/10.1007/978-94-007-4068-6</t>
  </si>
  <si>
    <t>Electronic Technology and Civil Procedure</t>
  </si>
  <si>
    <t>Miklós Kengyel, Zoltán Nemessányi</t>
  </si>
  <si>
    <t>978-94-007-4072-3</t>
  </si>
  <si>
    <t>http://link.springer.com/book/10.1007/978-94-007-4072-3</t>
  </si>
  <si>
    <t>Automating the Analysis of Spatial Grids</t>
  </si>
  <si>
    <t>Valliappa Lakshmanan</t>
  </si>
  <si>
    <t>978-94-007-4075-4</t>
  </si>
  <si>
    <t>http://link.springer.com/book/10.1007/978-94-007-4075-4</t>
  </si>
  <si>
    <t>Reading, Writing, Mathematics and the Developing Brain: Listening to Many Voices</t>
  </si>
  <si>
    <t>Zvia Breznitz, Orly Rubinsten, Victoria J. Molfese, Dennis L. Molfese</t>
  </si>
  <si>
    <t>978-94-007-4086-0</t>
  </si>
  <si>
    <t>http://link.springer.com/book/10.1007/978-94-007-4086-0</t>
  </si>
  <si>
    <t>The Well-Being of America's Children</t>
  </si>
  <si>
    <t>Kenneth C. Land</t>
  </si>
  <si>
    <t>978-94-007-4092-1</t>
  </si>
  <si>
    <t>http://link.springer.com/book/10.1007/978-94-007-4092-1</t>
  </si>
  <si>
    <t>School Leadership in the Context of Standards-Based Reform</t>
  </si>
  <si>
    <t>Louis Volante</t>
  </si>
  <si>
    <t>978-94-007-4095-2</t>
  </si>
  <si>
    <t>http://link.springer.com/book/10.1007/978-94-007-4095-2</t>
  </si>
  <si>
    <t>Sustainable Potato Production: Global Case Studies</t>
  </si>
  <si>
    <t>Zhongqi He, Robert Larkin, Wayne Honeycutt</t>
  </si>
  <si>
    <t>978-94-007-4104-1</t>
  </si>
  <si>
    <t>http://link.springer.com/book/10.1007/978-94-007-4104-1</t>
  </si>
  <si>
    <t>The Material Realization of Science</t>
  </si>
  <si>
    <t>Hans Radder</t>
  </si>
  <si>
    <t>978-94-007-4107-2</t>
  </si>
  <si>
    <t>http://link.springer.com/book/10.1007/978-94-007-4107-2</t>
  </si>
  <si>
    <t>Global Perspectives on Migration and Development</t>
  </si>
  <si>
    <t>Irena Omelaniuk</t>
  </si>
  <si>
    <t>978-94-007-4110-2</t>
  </si>
  <si>
    <t>http://link.springer.com/book/10.1007/978-94-007-4110-2</t>
  </si>
  <si>
    <t>Organic Fertilisation, Soil Quality and Human Health</t>
  </si>
  <si>
    <t>978-94-007-4113-3</t>
  </si>
  <si>
    <t>http://link.springer.com/book/10.1007/978-94-007-4113-3</t>
  </si>
  <si>
    <t>Crop Production for Agricultural Improvement</t>
  </si>
  <si>
    <t>Muhammad Ashraf, Münir Öztürk, Muhammad Sajid Aqeel Ahmad, Ahmet Aksoy</t>
  </si>
  <si>
    <t>978-94-007-4116-4</t>
  </si>
  <si>
    <t>http://link.springer.com/book/10.1007/978-94-007-4116-4</t>
  </si>
  <si>
    <t>Nanodevices and Nanomaterials for Ecological Security</t>
  </si>
  <si>
    <t>Yuri N. Shunin, Arnold E. Kiv</t>
  </si>
  <si>
    <t>978-94-007-4119-5</t>
  </si>
  <si>
    <t>http://link.springer.com/book/10.1007/978-94-007-4119-5</t>
  </si>
  <si>
    <t>Pitfalls of Shoreline Stabilization</t>
  </si>
  <si>
    <t>J. Andrew G. Cooper, Orrin H. Pilkey</t>
  </si>
  <si>
    <t>978-94-007-4123-2</t>
  </si>
  <si>
    <t>http://link.springer.com/book/10.1007/978-94-007-4123-2</t>
  </si>
  <si>
    <t>Nutrient Indicator Models for Determining Biologically Relevant Levels</t>
  </si>
  <si>
    <t>Charles Clarence Morris, Thomas Paul Simon</t>
  </si>
  <si>
    <t>978-94-007-4129-4</t>
  </si>
  <si>
    <t>http://link.springer.com/book/10.1007/978-94-007-4129-4</t>
  </si>
  <si>
    <t>Explorations in the History of Machines and Mechanisms</t>
  </si>
  <si>
    <t>Teun Koetsier, Marco Ceccarelli</t>
  </si>
  <si>
    <t>978-94-007-4132-4</t>
  </si>
  <si>
    <t>http://link.springer.com/book/10.1007/978-94-007-4132-4</t>
  </si>
  <si>
    <t>Particles and Fundamental Interactions: Supplements, Problems and Solutions</t>
  </si>
  <si>
    <t>978-94-007-4135-5</t>
  </si>
  <si>
    <t>http://link.springer.com/book/10.1007/978-94-007-4135-5</t>
  </si>
  <si>
    <t>A Structural Perspective on Respiratory Complex I</t>
  </si>
  <si>
    <t>Leonid Sazanov</t>
  </si>
  <si>
    <t>978-94-007-4138-6</t>
  </si>
  <si>
    <t>http://link.springer.com/book/10.1007/978-94-007-4138-6</t>
  </si>
  <si>
    <t>Vegetation Ecology of Socotra</t>
  </si>
  <si>
    <t>Gary Brown, Bruno A. Mies</t>
  </si>
  <si>
    <t>978-94-007-4141-6</t>
  </si>
  <si>
    <t>http://link.springer.com/book/10.1007/978-94-007-4141-6</t>
  </si>
  <si>
    <t>From scientific instrument to industrial machine</t>
  </si>
  <si>
    <t>Richard Doornbos, Sjir van Loo</t>
  </si>
  <si>
    <t>978-94-007-4147-8</t>
  </si>
  <si>
    <t>http://link.springer.com/book/10.1007/978-94-007-4147-8</t>
  </si>
  <si>
    <t>Social Justice in the U.S.-Mexico Border Region</t>
  </si>
  <si>
    <t>Mark Lusk, Kathleen Staudt, Eva Moya</t>
  </si>
  <si>
    <t>978-94-007-4150-8</t>
  </si>
  <si>
    <t>http://link.springer.com/book/10.1007/978-94-007-4150-8</t>
  </si>
  <si>
    <t>Geostatistics Oslo 2012</t>
  </si>
  <si>
    <t>Petter Abrahamsen, Ragnar Hauge, Odd Kolbjørnsen</t>
  </si>
  <si>
    <t>978-94-007-4153-9</t>
  </si>
  <si>
    <t>http://link.springer.com/book/10.1007/978-94-007-4153-9</t>
  </si>
  <si>
    <t>Origin(s) of Design in Nature</t>
  </si>
  <si>
    <t>Liz Swan, Richard Gordon, Joseph Seckbach</t>
  </si>
  <si>
    <t>978-94-007-4156-0</t>
  </si>
  <si>
    <t>http://link.springer.com/book/10.1007/978-94-007-4156-0</t>
  </si>
  <si>
    <t>Recarbonization of the Biosphere</t>
  </si>
  <si>
    <t>Rattan Lal, Klaus Lorenz, Reinhard F. Hüttl, Bernd Uwe Schneider, Joachim von Braun</t>
  </si>
  <si>
    <t>978-94-007-4159-1</t>
  </si>
  <si>
    <t>http://link.springer.com/book/10.1007/978-94-007-4159-1</t>
  </si>
  <si>
    <t>Energy for Development</t>
  </si>
  <si>
    <t>Ferenc L. Toth</t>
  </si>
  <si>
    <t>978-94-007-4162-1</t>
  </si>
  <si>
    <t>http://link.springer.com/book/10.1007/978-94-007-4162-1</t>
  </si>
  <si>
    <t>Advances in Citrus Nutrition</t>
  </si>
  <si>
    <t>Anoop Kumar Srivastava</t>
  </si>
  <si>
    <t>978-94-007-4171-3</t>
  </si>
  <si>
    <t>http://link.springer.com/book/10.1007/978-94-007-4171-3</t>
  </si>
  <si>
    <t>Digital Geometry Algorithms</t>
  </si>
  <si>
    <t>Valentin E. Brimkov, Reneta P. Barneva</t>
  </si>
  <si>
    <t>978-94-007-4174-4</t>
  </si>
  <si>
    <t>http://link.springer.com/book/10.1007/978-94-007-4174-4</t>
  </si>
  <si>
    <t>All-Embracing Manufacturing</t>
  </si>
  <si>
    <t>Gideon Halevi</t>
  </si>
  <si>
    <t>978-94-007-4180-5</t>
  </si>
  <si>
    <t>http://link.springer.com/book/10.1007/978-94-007-4180-5</t>
  </si>
  <si>
    <t>The Immutable Laws of Mankind</t>
  </si>
  <si>
    <t>Alastair Davidson</t>
  </si>
  <si>
    <t>978-94-007-4183-6</t>
  </si>
  <si>
    <t>http://link.springer.com/book/10.1007/978-94-007-4183-6</t>
  </si>
  <si>
    <t>Adherens Junctions: from Molecular Mechanisms to Tissue Development and Disease</t>
  </si>
  <si>
    <t>Tony Harris</t>
  </si>
  <si>
    <t>978-94-007-4186-7</t>
  </si>
  <si>
    <t>http://link.springer.com/book/10.1007/978-94-007-4186-7</t>
  </si>
  <si>
    <t>Experience of School Transitions</t>
  </si>
  <si>
    <t>Stephen Billett, Greer Johnson, Sue Thomas, Cheryl Sim, Stephen Hay, Jill Ryan</t>
  </si>
  <si>
    <t>978-94-007-4198-0</t>
  </si>
  <si>
    <t>http://link.springer.com/book/10.1007/978-94-007-4198-0</t>
  </si>
  <si>
    <t>Advances in Water Treatment and Pollution Prevention</t>
  </si>
  <si>
    <t>Sanjay K. Sharma, Rashmi Sanghi</t>
  </si>
  <si>
    <t>978-94-007-4204-8</t>
  </si>
  <si>
    <t>http://link.springer.com/book/10.1007/978-94-007-4204-8</t>
  </si>
  <si>
    <t>The Urban Fabric of Crime and Fear</t>
  </si>
  <si>
    <t>Vania Ceccato</t>
  </si>
  <si>
    <t>978-94-007-4210-9</t>
  </si>
  <si>
    <t>http://link.springer.com/book/10.1007/978-94-007-4210-9</t>
  </si>
  <si>
    <t>Tumors of the Central Nervous System, Volume 8</t>
  </si>
  <si>
    <t>978-94-007-4213-0</t>
  </si>
  <si>
    <t>http://link.springer.com/book/10.1007/978-94-007-4213-0</t>
  </si>
  <si>
    <t>Maternal Fetal Transmission of Human Viruses and their Influence on Tumorigenesis</t>
  </si>
  <si>
    <t>György Berencsi III</t>
  </si>
  <si>
    <t>978-94-007-4216-1</t>
  </si>
  <si>
    <t>http://link.springer.com/book/10.1007/978-94-007-4216-1</t>
  </si>
  <si>
    <t>Women in Islam</t>
  </si>
  <si>
    <t>Terence Lovat</t>
  </si>
  <si>
    <t>978-94-007-4219-2</t>
  </si>
  <si>
    <t>http://link.springer.com/book/10.1007/978-94-007-4219-2</t>
  </si>
  <si>
    <t>Resilient Cities 2</t>
  </si>
  <si>
    <t>Konrad Otto-Zimmermann</t>
  </si>
  <si>
    <t>978-94-007-4223-9</t>
  </si>
  <si>
    <t>http://link.springer.com/book/10.1007/978-94-007-4223-9</t>
  </si>
  <si>
    <t>Ethnocinema: Intercultural Arts Education</t>
  </si>
  <si>
    <t>Anne M. Harris</t>
  </si>
  <si>
    <t>978-94-007-4226-0</t>
  </si>
  <si>
    <t>http://link.springer.com/book/10.1007/978-94-007-4226-0</t>
  </si>
  <si>
    <t>Metallic Nanocrystallites and their Interaction with Microbial Systems</t>
  </si>
  <si>
    <t>Anil K. Suresh</t>
  </si>
  <si>
    <t>978-94-007-4231-4</t>
  </si>
  <si>
    <t>http://link.springer.com/book/10.1007/978-94-007-4231-4</t>
  </si>
  <si>
    <t>Midkine: From Embryogenesis to Pathogenesis and Therapy</t>
  </si>
  <si>
    <t>Mine Ergüven, Takashi Muramatsu, Ayhan Bilir</t>
  </si>
  <si>
    <t>978-94-007-4234-5</t>
  </si>
  <si>
    <t>http://link.springer.com/book/10.1007/978-94-007-4234-5</t>
  </si>
  <si>
    <t>Lake Kivu</t>
  </si>
  <si>
    <t>Jean-Pierre Descy, François Darchambeau, Martin Schmid</t>
  </si>
  <si>
    <t>978-94-007-4243-7</t>
  </si>
  <si>
    <t>http://link.springer.com/book/10.1007/978-94-007-4243-7</t>
  </si>
  <si>
    <t>The Philosophy of Computer Games</t>
  </si>
  <si>
    <t>John Richard Sageng, Hallvard Fossheim, Tarjei Mandt Larsen</t>
  </si>
  <si>
    <t>978-94-007-4249-9</t>
  </si>
  <si>
    <t>http://link.springer.com/book/10.1007/978-94-007-4249-9</t>
  </si>
  <si>
    <t>Mechanics of Failure Mechanisms in Structures</t>
  </si>
  <si>
    <t>R.L. Carlson, G.A. Kardomateas, J.I. Craig</t>
  </si>
  <si>
    <t>978-94-007-4252-9</t>
  </si>
  <si>
    <t>http://link.springer.com/book/10.1007/978-94-007-4252-9</t>
  </si>
  <si>
    <t>Clark Kerr's World of Higher Education Reaches the 21st Century</t>
  </si>
  <si>
    <t>Sheldon Rothblatt</t>
  </si>
  <si>
    <t>978-94-007-4258-1</t>
  </si>
  <si>
    <t>http://link.springer.com/book/10.1007/978-94-007-4258-1</t>
  </si>
  <si>
    <t>Art, Literature, and Passions of the Skies</t>
  </si>
  <si>
    <t>Anna Teresa Tymieniecka</t>
  </si>
  <si>
    <t>978-94-007-4261-1</t>
  </si>
  <si>
    <t>http://link.springer.com/book/10.1007/978-94-007-4261-1</t>
  </si>
  <si>
    <t>Biocommunication of Fungi</t>
  </si>
  <si>
    <t>Günther Witzany</t>
  </si>
  <si>
    <t>978-94-007-4264-2</t>
  </si>
  <si>
    <t>http://link.springer.com/book/10.1007/978-94-007-4264-2</t>
  </si>
  <si>
    <t>Science Communication in the World</t>
  </si>
  <si>
    <t>Bernard Schiele, Michel Claessens, Shunke Shi</t>
  </si>
  <si>
    <t>978-94-007-4279-6</t>
  </si>
  <si>
    <t>http://link.springer.com/book/10.1007/978-94-007-4279-6</t>
  </si>
  <si>
    <t>Riveted Lap Joints in Aircraft Fuselage</t>
  </si>
  <si>
    <t>Andrzej Skorupa, Malgorzata Skorupa</t>
  </si>
  <si>
    <t>978-94-007-4282-6</t>
  </si>
  <si>
    <t>http://link.springer.com/book/10.1007/978-94-007-4282-6</t>
  </si>
  <si>
    <t>Stem Cells and Cancer Stem Cells, Volume 7</t>
  </si>
  <si>
    <t>978-94-007-4285-7</t>
  </si>
  <si>
    <t>http://link.springer.com/book/10.1007/978-94-007-4285-7</t>
  </si>
  <si>
    <t>Risk Management Technologies</t>
  </si>
  <si>
    <t>E.D. Solozhentsev</t>
  </si>
  <si>
    <t>978-94-007-4288-8</t>
  </si>
  <si>
    <t>http://link.springer.com/book/10.1007/978-94-007-4288-8</t>
  </si>
  <si>
    <t>Luciano Floridi’s Philosophy of Technology</t>
  </si>
  <si>
    <t>Hilmi Demir</t>
  </si>
  <si>
    <t>978-94-007-4292-5</t>
  </si>
  <si>
    <t>http://link.springer.com/book/10.1007/978-94-007-4292-5</t>
  </si>
  <si>
    <t>Self-sufficiency of Law</t>
  </si>
  <si>
    <t>Mariano Croce</t>
  </si>
  <si>
    <t>978-94-007-4298-7</t>
  </si>
  <si>
    <t>http://link.springer.com/book/10.1007/978-94-007-4298-7</t>
  </si>
  <si>
    <t>History as a Science</t>
  </si>
  <si>
    <t>Jan Dussen</t>
  </si>
  <si>
    <t>978-94-007-4312-0</t>
  </si>
  <si>
    <t>http://link.springer.com/book/10.1007/978-94-007-4312-0</t>
  </si>
  <si>
    <t>Coxiella burnetii: Recent Advances and New Perspectives in Research of the Q Fever Bacterium</t>
  </si>
  <si>
    <t>Rudolf Toman, Robert A. Heinzen, James E. Samuel, Jean-Louis Mege</t>
  </si>
  <si>
    <t>978-94-007-4315-1</t>
  </si>
  <si>
    <t>http://link.springer.com/book/10.1007/978-94-007-4315-1</t>
  </si>
  <si>
    <t>New Frontiers of Network Analysis in Systems Biology</t>
  </si>
  <si>
    <t>Avi Ma'ayan, Ben D. MacArthur</t>
  </si>
  <si>
    <t>978-94-007-4330-4</t>
  </si>
  <si>
    <t>http://link.springer.com/book/10.1007/978-94-007-4330-4</t>
  </si>
  <si>
    <t>The Family, the Market or the State?</t>
  </si>
  <si>
    <t>Gustavo De Santis</t>
  </si>
  <si>
    <t>978-94-007-4339-7</t>
  </si>
  <si>
    <t>http://link.springer.com/book/10.1007/978-94-007-4339-7</t>
  </si>
  <si>
    <t>Endoplasmic Reticulum Stress in Health and Disease</t>
  </si>
  <si>
    <t>Patrizia Agostinis, Samali Afshin</t>
  </si>
  <si>
    <t>978-94-007-4351-9</t>
  </si>
  <si>
    <t>http://link.springer.com/book/10.1007/978-94-007-4351-9</t>
  </si>
  <si>
    <t>Cantonese Particles and Affixal Quantification</t>
  </si>
  <si>
    <t>Peppina Po-lun Lee</t>
  </si>
  <si>
    <t>978-94-007-4387-8</t>
  </si>
  <si>
    <t>http://link.springer.com/book/10.1007/978-94-007-4387-8</t>
  </si>
  <si>
    <t>Quality of Life and Mortality Among Children</t>
  </si>
  <si>
    <t>Thomas E. Jordan</t>
  </si>
  <si>
    <t>978-94-007-4390-8</t>
  </si>
  <si>
    <t>http://link.springer.com/book/10.1007/978-94-007-4390-8</t>
  </si>
  <si>
    <t>The Biology of Happiness</t>
  </si>
  <si>
    <t>Bjørn Grinde</t>
  </si>
  <si>
    <t>978-94-007-4393-9</t>
  </si>
  <si>
    <t>http://link.springer.com/book/10.1007/978-94-007-4393-9</t>
  </si>
  <si>
    <t>Reconstruction of Wave-Particle Duality and its Implications for General Chemistry Textbooks</t>
  </si>
  <si>
    <t>Mansoor Niaz, Cecilia Marcano</t>
  </si>
  <si>
    <t>978-94-007-4396-0</t>
  </si>
  <si>
    <t>http://link.springer.com/book/10.1007/978-94-007-4396-0</t>
  </si>
  <si>
    <t>Glaciations in North and South America from the Miocene to the Last Glacial Maximum</t>
  </si>
  <si>
    <t>Nat Rutter, Andrea Coronato, Karin Helmens, Jorge Rabassa, Marcelo Zárate</t>
  </si>
  <si>
    <t>978-94-007-4399-1</t>
  </si>
  <si>
    <t>http://link.springer.com/book/10.1007/978-94-007-4399-1</t>
  </si>
  <si>
    <t>The Psychology of Quality of Life</t>
  </si>
  <si>
    <t>M. Joseph Sirgy</t>
  </si>
  <si>
    <t>978-94-007-4405-9</t>
  </si>
  <si>
    <t>http://link.springer.com/book/10.1007/978-94-007-4405-9</t>
  </si>
  <si>
    <t>Evaluating Philosophies</t>
  </si>
  <si>
    <t>Mario Bunge</t>
  </si>
  <si>
    <t>978-94-007-4408-0</t>
  </si>
  <si>
    <t>http://link.springer.com/book/10.1007/978-94-007-4408-0</t>
  </si>
  <si>
    <t>Happiness in Children</t>
  </si>
  <si>
    <t>Mark D. Holder</t>
  </si>
  <si>
    <t>978-94-007-4414-1</t>
  </si>
  <si>
    <t>http://link.springer.com/book/10.1007/978-94-007-4414-1</t>
  </si>
  <si>
    <t>Green Growth: Managing the Transition to a Sustainable Economy</t>
  </si>
  <si>
    <t>Diego A. Vazquez-Brust, Joseph Sarkis</t>
  </si>
  <si>
    <t>978-94-007-4417-2</t>
  </si>
  <si>
    <t>http://link.springer.com/book/10.1007/978-94-007-4417-2</t>
  </si>
  <si>
    <t>Epistemology versus Ontology</t>
  </si>
  <si>
    <t>P. Dybjer, Sten Lindström, Erik Palmgren, G. Sundholm</t>
  </si>
  <si>
    <t>978-94-007-4435-6</t>
  </si>
  <si>
    <t>http://link.springer.com/book/10.1007/978-94-007-4435-6</t>
  </si>
  <si>
    <t>Plants and Heavy Metals</t>
  </si>
  <si>
    <t>Antonella Furini</t>
  </si>
  <si>
    <t>978-94-007-4441-7</t>
  </si>
  <si>
    <t>http://link.springer.com/book/10.1007/978-94-007-4441-7</t>
  </si>
  <si>
    <t>Fungi Associated with Pandanaceae</t>
  </si>
  <si>
    <t>Stephen R. Whitton, Eric H.C. McKenzie, Kevin D. Hyde</t>
  </si>
  <si>
    <t>978-94-007-4447-9</t>
  </si>
  <si>
    <t>http://link.springer.com/book/10.1007/978-94-007-4447-9</t>
  </si>
  <si>
    <t>Sulfur Metabolism in Plants</t>
  </si>
  <si>
    <t>Luit J. De Kok, Linda Tabe, Michael Tausz, Malcolm J. Hawkesford, Rainer Hoefgen, Michael T. McManus, Robert M. Norton, Heinz Rennenberg, Kazuki Saito, Ewald Schnug</t>
  </si>
  <si>
    <t>978-94-007-4450-9</t>
  </si>
  <si>
    <t>http://link.springer.com/book/10.1007/978-94-007-4450-9</t>
  </si>
  <si>
    <t>Thin Liquid Films</t>
  </si>
  <si>
    <t>Ralf Blossey</t>
  </si>
  <si>
    <t>978-94-007-4455-4</t>
  </si>
  <si>
    <t>http://link.springer.com/book/10.1007/978-94-007-4455-4</t>
  </si>
  <si>
    <t>Integrating Agriculture, Conservation and Ecotourism: Societal Influences</t>
  </si>
  <si>
    <t>W. Bruce Campbell, Silvia López Ortíz</t>
  </si>
  <si>
    <t>978-94-007-4485-1</t>
  </si>
  <si>
    <t>http://link.springer.com/book/10.1007/978-94-007-4485-1</t>
  </si>
  <si>
    <t>Advances in Neuromorphic Memristor Science and Applications</t>
  </si>
  <si>
    <t>Robert Kozma, Robinson E. Pino, Giovanni E. Pazienza</t>
  </si>
  <si>
    <t>978-94-007-4491-2</t>
  </si>
  <si>
    <t>http://link.springer.com/book/10.1007/978-94-007-4491-2</t>
  </si>
  <si>
    <t>Global Change and the Function and Distribution of Wetlands</t>
  </si>
  <si>
    <t>Beth A. Middleton</t>
  </si>
  <si>
    <t>978-94-007-4494-3</t>
  </si>
  <si>
    <t>http://link.springer.com/book/10.1007/978-94-007-4494-3</t>
  </si>
  <si>
    <t>Farming for Food and Water Security</t>
  </si>
  <si>
    <t>978-94-007-4500-1</t>
  </si>
  <si>
    <t>http://link.springer.com/book/10.1007/978-94-007-4500-1</t>
  </si>
  <si>
    <t>Farming Systems Research into the 21st Century: The New Dynamic</t>
  </si>
  <si>
    <t>Ika Darnhofer, David Gibbon, Benoît Dedieu</t>
  </si>
  <si>
    <t>978-94-007-4503-2</t>
  </si>
  <si>
    <t>http://link.springer.com/book/10.1007/978-94-007-4503-2</t>
  </si>
  <si>
    <t>Nonlinear Optics and Laser Emission through Random Media</t>
  </si>
  <si>
    <t>Viola Folli</t>
  </si>
  <si>
    <t>978-94-007-4513-1</t>
  </si>
  <si>
    <t>http://link.springer.com/book/10.1007/978-94-007-4513-1</t>
  </si>
  <si>
    <t>Future Information Technology, Application, and Service vol 1</t>
  </si>
  <si>
    <t>James J. (Jong Hyuk) Park, Victor C.M. Leung, Cho-Li Wang, Taeshik Shon</t>
  </si>
  <si>
    <t>978-94-007-4516-2</t>
  </si>
  <si>
    <t>http://link.springer.com/book/10.1007/978-94-007-4516-2</t>
  </si>
  <si>
    <t>Pediatric Cancer, Volume 3</t>
  </si>
  <si>
    <t>978-94-007-4528-5</t>
  </si>
  <si>
    <t>http://link.springer.com/book/10.1007/978-94-007-4528-5</t>
  </si>
  <si>
    <t>Systems Metabolic Engineering</t>
  </si>
  <si>
    <t>Christoph Wittmann, Sang Yup Lee</t>
  </si>
  <si>
    <t>978-94-007-4534-6</t>
  </si>
  <si>
    <t>http://link.springer.com/book/10.1007/978-94-007-4534-6</t>
  </si>
  <si>
    <t>Epidemiological Research: An Introduction</t>
  </si>
  <si>
    <t>O. S. Miettinen, I. Karp</t>
  </si>
  <si>
    <t>978-94-007-4537-7</t>
  </si>
  <si>
    <t>http://link.springer.com/book/10.1007/978-94-007-4537-7</t>
  </si>
  <si>
    <t>Climate Change, Justice and Sustainability</t>
  </si>
  <si>
    <t>Ottmar Edenhofer, Johannes Wallacher, Hermann Lotze-Campen, Michael Reder, Brigitte Knopf, Johannes Müller</t>
  </si>
  <si>
    <t>978-94-007-4540-7</t>
  </si>
  <si>
    <t>http://link.springer.com/book/10.1007/978-94-007-4540-7</t>
  </si>
  <si>
    <t>Innovation in Vaccinology</t>
  </si>
  <si>
    <t>Selene Baschieri</t>
  </si>
  <si>
    <t>978-94-007-4543-8</t>
  </si>
  <si>
    <t>http://link.springer.com/book/10.1007/978-94-007-4543-8</t>
  </si>
  <si>
    <t>Patient-Specific Computational Modeling</t>
  </si>
  <si>
    <t>Begoña Calvo Lopez, Estefanía Peña</t>
  </si>
  <si>
    <t>978-94-007-4552-0</t>
  </si>
  <si>
    <t>http://link.springer.com/book/10.1007/978-94-007-4552-0</t>
  </si>
  <si>
    <t>Physics of Collisional Plasmas</t>
  </si>
  <si>
    <t>Michel Moisan, Jacques Pelletier</t>
  </si>
  <si>
    <t>978-94-007-4558-2</t>
  </si>
  <si>
    <t>http://link.springer.com/book/10.1007/978-94-007-4558-2</t>
  </si>
  <si>
    <t>7th RILEM International Conference on Cracking in Pavements</t>
  </si>
  <si>
    <t>A. Scarpas, N. Kringos, I. Al-Qadi, Loizos A</t>
  </si>
  <si>
    <t>978-94-007-4566-7</t>
  </si>
  <si>
    <t>http://link.springer.com/book/10.1007/978-94-007-4566-7</t>
  </si>
  <si>
    <t>The Eukaryotic Replisome: a Guide to Protein Structure and Function</t>
  </si>
  <si>
    <t>Stuart MacNeill</t>
  </si>
  <si>
    <t>978-94-007-4572-8</t>
  </si>
  <si>
    <t>http://link.springer.com/book/10.1007/978-94-007-4572-8</t>
  </si>
  <si>
    <t>Natural compounds as inducers of cell death</t>
  </si>
  <si>
    <t>Marc Diederich, Karoline Noworyta</t>
  </si>
  <si>
    <t>978-94-007-4575-9</t>
  </si>
  <si>
    <t>http://link.springer.com/book/10.1007/978-94-007-4575-9</t>
  </si>
  <si>
    <t>English as an International Language in Asia: Implications for Language Education</t>
  </si>
  <si>
    <t>Andy Kirkpatrick, Roland Sussex</t>
  </si>
  <si>
    <t>978-94-007-4578-0</t>
  </si>
  <si>
    <t>http://link.springer.com/book/10.1007/978-94-007-4578-0</t>
  </si>
  <si>
    <t>Healthcare Overview</t>
  </si>
  <si>
    <t>Vincenzo Costigliola</t>
  </si>
  <si>
    <t>978-94-007-4602-2</t>
  </si>
  <si>
    <t>http://link.springer.com/book/10.1007/978-94-007-4602-2</t>
  </si>
  <si>
    <t>Developmental Education for Young Children</t>
  </si>
  <si>
    <t>Bert van Oers</t>
  </si>
  <si>
    <t>978-94-007-4617-6</t>
  </si>
  <si>
    <t>http://link.springer.com/book/10.1007/978-94-007-4617-6</t>
  </si>
  <si>
    <t>Latest Advances in Robot Kinematics</t>
  </si>
  <si>
    <t>Jadran Lenarcic, Manfred Husty</t>
  </si>
  <si>
    <t>978-94-007-4620-6</t>
  </si>
  <si>
    <t>http://link.springer.com/book/10.1007/978-94-007-4620-6</t>
  </si>
  <si>
    <t>Historic Mortars</t>
  </si>
  <si>
    <t>Jan Válek, John J. Hughes, Caspar J. W. P. Groot</t>
  </si>
  <si>
    <t>978-94-007-4635-0</t>
  </si>
  <si>
    <t>http://link.springer.com/book/10.1007/978-94-007-4635-0</t>
  </si>
  <si>
    <t>The Origins of the Horizon in Husserl’s Phenomenology</t>
  </si>
  <si>
    <t>Saulius Geniusas</t>
  </si>
  <si>
    <t>978-94-007-4644-2</t>
  </si>
  <si>
    <t>http://link.springer.com/book/10.1007/978-94-007-4644-2</t>
  </si>
  <si>
    <t>Ions in Water and Biophysical Implications</t>
  </si>
  <si>
    <t>Yizhak Marcus</t>
  </si>
  <si>
    <t>978-94-007-4647-3</t>
  </si>
  <si>
    <t>http://link.springer.com/book/10.1007/978-94-007-4647-3</t>
  </si>
  <si>
    <t>Passion, Death, and Spirituality</t>
  </si>
  <si>
    <t>Kathleen Higgins, David Sherman</t>
  </si>
  <si>
    <t>978-94-007-4650-3</t>
  </si>
  <si>
    <t>http://link.springer.com/book/10.1007/978-94-007-4650-3</t>
  </si>
  <si>
    <t>Making India: Colonialism, National Culture, and the Afterlife of Indian English Authority</t>
  </si>
  <si>
    <t>Makarand R. Paranjape</t>
  </si>
  <si>
    <t>978-94-007-4661-9</t>
  </si>
  <si>
    <t>http://link.springer.com/book/10.1007/978-94-007-4661-9</t>
  </si>
  <si>
    <t>Laser Diode Beam Basics, Manipulations and Characterizations</t>
  </si>
  <si>
    <t>Haiyin Sun</t>
  </si>
  <si>
    <t>978-94-007-4664-0</t>
  </si>
  <si>
    <t>http://link.springer.com/book/10.1007/978-94-007-4664-0</t>
  </si>
  <si>
    <t>Agroforestry - The Future of Global Land Use</t>
  </si>
  <si>
    <t>P.K. Ramachandran Nair, Dennis Garrity</t>
  </si>
  <si>
    <t>978-94-007-4676-3</t>
  </si>
  <si>
    <t>http://link.springer.com/book/10.1007/978-94-007-4676-3</t>
  </si>
  <si>
    <t>The Entolomataceae of Tasmania</t>
  </si>
  <si>
    <t>Machiel E. Noordeloos, Genevieve M. Gates</t>
  </si>
  <si>
    <t>978-94-007-4679-4</t>
  </si>
  <si>
    <t>http://link.springer.com/book/10.1007/978-94-007-4679-4</t>
  </si>
  <si>
    <t>Urban Growth Analysis and Remote Sensing</t>
  </si>
  <si>
    <t>Basudeb Bhatta</t>
  </si>
  <si>
    <t>978-94-007-4698-5</t>
  </si>
  <si>
    <t>http://link.springer.com/book/10.1007/978-94-007-4698-5</t>
  </si>
  <si>
    <t>Statistical Analysis of Clinical Data on a Pocket Calculator, Part 2</t>
  </si>
  <si>
    <t>978-94-007-4704-3</t>
  </si>
  <si>
    <t>http://link.springer.com/book/10.1007/978-94-007-4704-3</t>
  </si>
  <si>
    <t>Cellular Trafficking of Cell Stress Proteins in Health and Disease</t>
  </si>
  <si>
    <t>Brian Henderson, A. Graham Pockley</t>
  </si>
  <si>
    <t>978-94-007-4740-1</t>
  </si>
  <si>
    <t>http://link.springer.com/book/10.1007/978-94-007-4740-1</t>
  </si>
  <si>
    <t>Unbounded Self-adjoint Operators on Hilbert Space</t>
  </si>
  <si>
    <t>Konrad Schmüdgen</t>
  </si>
  <si>
    <t>978-94-007-4753-1</t>
  </si>
  <si>
    <t>http://link.springer.com/book/10.1007/978-94-007-4753-1</t>
  </si>
  <si>
    <t>Integrated Water Resources Management in the Mediterranean Region</t>
  </si>
  <si>
    <t>Redouane Choukr-Allah, Ragab Ragab, Rafael Rodriguez-Clemente</t>
  </si>
  <si>
    <t>978-94-007-4756-2</t>
  </si>
  <si>
    <t>http://link.springer.com/book/10.1007/978-94-007-4756-2</t>
  </si>
  <si>
    <t>GPCR Signalling Complexes – Synthesis, Assembly, Trafficking and Specificity</t>
  </si>
  <si>
    <t>Denis J. Dupré, Terence E. Hébert, Ralf Jockers</t>
  </si>
  <si>
    <t>978-94-007-4765-4</t>
  </si>
  <si>
    <t>http://link.springer.com/book/10.1007/978-94-007-4765-4</t>
  </si>
  <si>
    <t>Practice, Learning and Change</t>
  </si>
  <si>
    <t>Paul Hager, Alison Lee, Ann Reich</t>
  </si>
  <si>
    <t>978-94-007-4774-6</t>
  </si>
  <si>
    <t>http://link.springer.com/book/10.1007/978-94-007-4774-6</t>
  </si>
  <si>
    <t>Malignant Effusions</t>
  </si>
  <si>
    <t>Mikhail V. Kiselevsky</t>
  </si>
  <si>
    <t>978-94-007-4783-8</t>
  </si>
  <si>
    <t>http://link.springer.com/book/10.1007/978-94-007-4783-8</t>
  </si>
  <si>
    <t>Stem Cells and Cancer Stem Cells, Volume 8</t>
  </si>
  <si>
    <t>978-94-007-4798-2</t>
  </si>
  <si>
    <t>http://link.springer.com/book/10.1007/978-94-007-4798-2</t>
  </si>
  <si>
    <t>SPSS for Starters, Part 2</t>
  </si>
  <si>
    <t>978-94-007-4804-0</t>
  </si>
  <si>
    <t>http://link.springer.com/book/10.1007/978-94-007-4804-0</t>
  </si>
  <si>
    <t>Systems Biology in Cancer Research and Drug Discovery</t>
  </si>
  <si>
    <t>Asfar S. Azmi</t>
  </si>
  <si>
    <t>978-94-007-4819-4</t>
  </si>
  <si>
    <t>http://link.springer.com/book/10.1007/978-94-007-4819-4</t>
  </si>
  <si>
    <t>Perspectives on Teaching and Learning Chinese Literacy in China</t>
  </si>
  <si>
    <t>Cynthia B. Leung, Jiening Ruan</t>
  </si>
  <si>
    <t>978-94-007-4822-4</t>
  </si>
  <si>
    <t>http://link.springer.com/book/10.1007/978-94-007-4822-4</t>
  </si>
  <si>
    <t>Acupuncture and Moxibustion as an Evidence-based Therapy for Cancer</t>
  </si>
  <si>
    <t>978-94-007-4833-0</t>
  </si>
  <si>
    <t>http://link.springer.com/book/10.1007/978-94-007-4833-0</t>
  </si>
  <si>
    <t>The Value of Information</t>
  </si>
  <si>
    <t>Ramanan Laxminarayan, Molly K. Macauley</t>
  </si>
  <si>
    <t>978-94-007-4839-2</t>
  </si>
  <si>
    <t>http://link.springer.com/book/10.1007/978-94-007-4839-2</t>
  </si>
  <si>
    <t>Dynamic Semantics</t>
  </si>
  <si>
    <t>Paul J.E. Dekker</t>
  </si>
  <si>
    <t>978-94-007-4869-9</t>
  </si>
  <si>
    <t>http://link.springer.com/book/10.1007/978-94-007-4869-9</t>
  </si>
  <si>
    <t>BipolART</t>
  </si>
  <si>
    <t>Denys N. Wheatley</t>
  </si>
  <si>
    <t>978-94-007-4872-9</t>
  </si>
  <si>
    <t>http://link.springer.com/book/10.1007/978-94-007-4872-9</t>
  </si>
  <si>
    <t>Bacterial Fish Pathogens</t>
  </si>
  <si>
    <t>Brian Austin, Dawn A. Austin</t>
  </si>
  <si>
    <t>978-94-007-4884-2</t>
  </si>
  <si>
    <t>http://link.springer.com/book/10.1007/978-94-007-4884-2</t>
  </si>
  <si>
    <t>EXA 2011</t>
  </si>
  <si>
    <t>Paul Bühler, Olaf Hartmann, Johann Marton, Ken Suzuki, Eberhard Widmann, Johann Zmeskal</t>
  </si>
  <si>
    <t>978-94-007-4890-3</t>
  </si>
  <si>
    <t>http://link.springer.com/book/10.1007/978-94-007-4890-3</t>
  </si>
  <si>
    <t>The Sociology of Medical Regulation</t>
  </si>
  <si>
    <t>John Martyn Chamberlain</t>
  </si>
  <si>
    <t>978-94-007-4896-5</t>
  </si>
  <si>
    <t>http://link.springer.com/book/10.1007/978-94-007-4896-5</t>
  </si>
  <si>
    <t>Viruses: Essential Agents of Life</t>
  </si>
  <si>
    <t>978-94-007-4899-6</t>
  </si>
  <si>
    <t>http://link.springer.com/book/10.1007/978-94-007-4899-6</t>
  </si>
  <si>
    <t>Novel Apoptotic Regulators in Carcinogenesis</t>
  </si>
  <si>
    <t>George G. Chen, Paul B.S. Lai</t>
  </si>
  <si>
    <t>978-94-007-4917-7</t>
  </si>
  <si>
    <t>http://link.springer.com/book/10.1007/978-94-007-4917-7</t>
  </si>
  <si>
    <t>Electric Cell-Substrate Impedance Sensing and Cancer Metastasis</t>
  </si>
  <si>
    <t>Wen G. Jiang</t>
  </si>
  <si>
    <t>978-94-007-4927-6</t>
  </si>
  <si>
    <t>http://link.springer.com/book/10.1007/978-94-007-4927-6</t>
  </si>
  <si>
    <t>Morphofunctional Aspects of Tumor Microcirculation</t>
  </si>
  <si>
    <t>Domenico Ribatti</t>
  </si>
  <si>
    <t>978-94-007-4936-8</t>
  </si>
  <si>
    <t>http://link.springer.com/book/10.1007/978-94-007-4936-8</t>
  </si>
  <si>
    <t>Quantum Simulations of Materials and Biological Systems</t>
  </si>
  <si>
    <t>Jun Zeng, Rui-Qin Zhang, Herbert R. Treutlein</t>
  </si>
  <si>
    <t>978-94-007-4948-1</t>
  </si>
  <si>
    <t>http://link.springer.com/book/10.1007/978-94-007-4948-1</t>
  </si>
  <si>
    <t>Isotope labeling in Biomolecular NMR</t>
  </si>
  <si>
    <t>Hanudatta S. Atreya</t>
  </si>
  <si>
    <t>978-94-007-4954-2</t>
  </si>
  <si>
    <t>http://link.springer.com/book/10.1007/978-94-007-4954-2</t>
  </si>
  <si>
    <t>Life on Earth and other Planetary Bodies</t>
  </si>
  <si>
    <t>Arnold Hanslmeier, Stephan Kempe, Joseph Seckbach</t>
  </si>
  <si>
    <t>978-94-007-4966-5</t>
  </si>
  <si>
    <t>http://link.springer.com/book/10.1007/978-94-007-4966-5</t>
  </si>
  <si>
    <t>Phosphoinositides and Disease</t>
  </si>
  <si>
    <t>MARCO FALASCA</t>
  </si>
  <si>
    <t>978-94-007-5025-8</t>
  </si>
  <si>
    <t>http://link.springer.com/book/10.1007/978-94-007-5025-8</t>
  </si>
  <si>
    <t>Hematologic Cancers: From Molecular Pathobiology to Targeted Therapeutics</t>
  </si>
  <si>
    <t>Jianguo Tao, Eduardo Sotomayor</t>
  </si>
  <si>
    <t>978-94-007-5028-9</t>
  </si>
  <si>
    <t>http://link.springer.com/book/10.1007/978-94-007-5028-9</t>
  </si>
  <si>
    <t>Reprogramming Microbial Metabolic Pathways</t>
  </si>
  <si>
    <t>Xiaoyuan Wang, Jian Chen, Peter Quinn</t>
  </si>
  <si>
    <t>978-94-007-5055-5</t>
  </si>
  <si>
    <t>http://link.springer.com/book/10.1007/978-94-007-5055-5</t>
  </si>
  <si>
    <t>Future Information Technology, Application, and Service vol 2</t>
  </si>
  <si>
    <t>978-94-007-5064-7</t>
  </si>
  <si>
    <t>http://link.springer.com/book/10.1007/978-94-007-5064-7</t>
  </si>
  <si>
    <t>Sentic Computing</t>
  </si>
  <si>
    <t>Erik Cambria, Amir Hussain</t>
  </si>
  <si>
    <t>978-94-007-5070-8</t>
  </si>
  <si>
    <t>http://link.springer.com/book/10.1007/978-94-007-5070-8</t>
  </si>
  <si>
    <t>Embedded and Multimedia Computing Technology and Service</t>
  </si>
  <si>
    <t>James J. (Jong Hyuk) Park, Young-Sik Jeong, Sang Oh Park, Hsing-Chung Chen</t>
  </si>
  <si>
    <t>978-94-007-5076-0</t>
  </si>
  <si>
    <t>http://link.springer.com/book/10.1007/978-94-007-5076-0</t>
  </si>
  <si>
    <t>Information Technology Convergence, Secure and Trust Computing, and Data Management</t>
  </si>
  <si>
    <t>Jong Hyuk (James) Park, Jongsung Kim, Deqing Zou, Yang Sun Lee</t>
  </si>
  <si>
    <t>978-94-007-5083-8</t>
  </si>
  <si>
    <t>http://link.springer.com/book/10.1007/978-94-007-5083-8</t>
  </si>
  <si>
    <t>Human Centric Technology and Service in Smart Space</t>
  </si>
  <si>
    <t>James J. (Jong Hyuk) Park, Qun Jin, Martin Sang-soo Yeo, Bin Hu</t>
  </si>
  <si>
    <t>978-94-007-5086-9</t>
  </si>
  <si>
    <t>http://link.springer.com/book/10.1007/978-94-007-5086-9</t>
  </si>
  <si>
    <t>Advances in Mechanisms Design</t>
  </si>
  <si>
    <t>Jaroslav Beran, Martin Bílek, Monika Hejnova, Petr Zabka</t>
  </si>
  <si>
    <t>978-94-007-5125-5</t>
  </si>
  <si>
    <t>http://link.springer.com/book/10.1007/978-94-007-5125-5</t>
  </si>
  <si>
    <t>MicroRNAs as Tools in Biopharmaceutical Production</t>
  </si>
  <si>
    <t>Niall Barron</t>
  </si>
  <si>
    <t>978-94-007-5128-6</t>
  </si>
  <si>
    <t>http://link.springer.com/book/10.1007/978-94-007-5128-6</t>
  </si>
  <si>
    <t>Molecular Aspects of Iron Metabolism in Pathogenic and Symbiotic Plant-Microbe Associations</t>
  </si>
  <si>
    <t>Dominique Expert, Mark R. O'Brian</t>
  </si>
  <si>
    <t>978-94-007-5267-2</t>
  </si>
  <si>
    <t>http://link.springer.com/book/10.1007/978-94-007-5267-2</t>
  </si>
  <si>
    <t>Engineering, Development and Philosophy</t>
  </si>
  <si>
    <t>Steen Hyldgaard Christensen, Carl Mitcham, Bocong Li, Yanming An</t>
  </si>
  <si>
    <t>978-94-007-5282-5</t>
  </si>
  <si>
    <t>http://link.springer.com/book/10.1007/978-94-007-5282-5</t>
  </si>
  <si>
    <t>Computer Science and its Applications</t>
  </si>
  <si>
    <t>Sang-Soo Yeo, Yi Pan, Yang Sun Lee, Hang Bae Chang</t>
  </si>
  <si>
    <t>978-94-007-5699-1</t>
  </si>
  <si>
    <t>http://link.springer.com/book/10.1007/978-94-007-5699-1</t>
  </si>
  <si>
    <t>Culture of Ambiguity</t>
  </si>
  <si>
    <t>Sandra Leanne Bosacki</t>
  </si>
  <si>
    <t>978-94-6091-624-3</t>
  </si>
  <si>
    <t>http://link.springer.com/book/10.1007/978-94-6091-624-3</t>
  </si>
  <si>
    <t>Discipline and Learn</t>
  </si>
  <si>
    <t>Megan Watkins</t>
  </si>
  <si>
    <t>978-94-6091-699-1</t>
  </si>
  <si>
    <t>http://link.springer.com/book/10.1007/978-94-6091-699-1</t>
  </si>
  <si>
    <t>Contemporary Issues in African Sciences and Science Education</t>
  </si>
  <si>
    <t>Akwasi Asabere-Ameyaw, George J. Sefa Dei, Kolawole Raheem, Jophus Anamuah-Mensah</t>
  </si>
  <si>
    <t>978-94-6091-702-8</t>
  </si>
  <si>
    <t>http://link.springer.com/book/10.1007/978-94-6091-702-8</t>
  </si>
  <si>
    <t>Reading Practices, Postcolonial Literature, and Cultural Mediation in the Classroom</t>
  </si>
  <si>
    <t>Ingrid Johnston, Jyoti Mangat</t>
  </si>
  <si>
    <t>978-94-6091-705-9</t>
  </si>
  <si>
    <t>http://link.springer.com/book/10.1007/978-94-6091-705-9</t>
  </si>
  <si>
    <t>Understanding Interactions at Science Centers and Museums</t>
  </si>
  <si>
    <t>Eva Davidsson, Anders Jakobsson</t>
  </si>
  <si>
    <t>978-94-6091-725-7</t>
  </si>
  <si>
    <t>http://link.springer.com/book/10.1007/978-94-6091-725-7</t>
  </si>
  <si>
    <t>Putting Knowledge to Work and Letting Information Play</t>
  </si>
  <si>
    <t>Timothy W. Luke, Jeremy Hunsinger</t>
  </si>
  <si>
    <t>978-94-6091-728-8</t>
  </si>
  <si>
    <t>http://link.springer.com/book/10.1007/978-94-6091-728-8</t>
  </si>
  <si>
    <t>Phronesis as Professional Knowledge</t>
  </si>
  <si>
    <t>Elizabeth Anne Kinsella, Allan Pitman</t>
  </si>
  <si>
    <t>978-94-6091-731-8</t>
  </si>
  <si>
    <t>http://link.springer.com/book/10.1007/978-94-6091-731-8</t>
  </si>
  <si>
    <t>(Re)Inventing The Internet</t>
  </si>
  <si>
    <t>Andrew Feenberg, Norm Friesen</t>
  </si>
  <si>
    <t>978-94-6091-734-9</t>
  </si>
  <si>
    <t>http://link.springer.com/book/10.1007/978-94-6091-734-9</t>
  </si>
  <si>
    <t>Volunteers of America</t>
  </si>
  <si>
    <t>Dennis L. Carlson</t>
  </si>
  <si>
    <t>978-94-6091-737-0</t>
  </si>
  <si>
    <t>http://link.springer.com/book/10.1007/978-94-6091-737-0</t>
  </si>
  <si>
    <t>Politics, Participation &amp; Power Relations</t>
  </si>
  <si>
    <t>Richard C. Mitchell, Shannon A. Moore</t>
  </si>
  <si>
    <t>978-94-6091-743-1</t>
  </si>
  <si>
    <t>http://link.springer.com/book/10.1007/978-94-6091-743-1</t>
  </si>
  <si>
    <t>Tertiary Education at a Glance: China</t>
  </si>
  <si>
    <t>Kai Yu, Andrea Lynn Stith, Li Liu, Huizhong Chen</t>
  </si>
  <si>
    <t>978-94-6091-746-2</t>
  </si>
  <si>
    <t>http://link.springer.com/book/10.1007/978-94-6091-746-2</t>
  </si>
  <si>
    <t>Writing the Family</t>
  </si>
  <si>
    <t>Kathleen Skott-Myhre, Korinne Weima, Helen Gibbs</t>
  </si>
  <si>
    <t>978-94-6091-749-3</t>
  </si>
  <si>
    <t>http://link.springer.com/book/10.1007/978-94-6091-749-3</t>
  </si>
  <si>
    <t>College and the Working Class</t>
  </si>
  <si>
    <t>Allison L. Hurst</t>
  </si>
  <si>
    <t>978-94-6091-752-3</t>
  </si>
  <si>
    <t>http://link.springer.com/book/10.1007/978-94-6091-752-3</t>
  </si>
  <si>
    <t>Athabasca’s Going Unmanned</t>
  </si>
  <si>
    <t>Diane Conrad</t>
  </si>
  <si>
    <t>978-94-6091-774-5</t>
  </si>
  <si>
    <t>http://link.springer.com/book/10.1007/978-94-6091-774-5</t>
  </si>
  <si>
    <t>Learning-Through-Touring</t>
  </si>
  <si>
    <t>Juliet Sprake</t>
  </si>
  <si>
    <t>978-94-6091-777-6</t>
  </si>
  <si>
    <t>http://link.springer.com/book/10.1007/978-94-6091-777-6</t>
  </si>
  <si>
    <t>It Takes a Village</t>
  </si>
  <si>
    <t>Jean Rattigan-Rohr</t>
  </si>
  <si>
    <t>978-94-6091-781-3</t>
  </si>
  <si>
    <t>http://link.springer.com/book/10.1007/978-94-6091-781-3</t>
  </si>
  <si>
    <t>Ratio and Proportion</t>
  </si>
  <si>
    <t>David Ben-Chaim, Yaffa Keret, Bat-Sheva Ilany</t>
  </si>
  <si>
    <t>978-94-6091-784-4</t>
  </si>
  <si>
    <t>http://link.springer.com/book/10.1007/978-94-6091-784-4</t>
  </si>
  <si>
    <t>Bringing Communities Together</t>
  </si>
  <si>
    <t>Bev France, Vicki Compton</t>
  </si>
  <si>
    <t>978-94-6091-791-2</t>
  </si>
  <si>
    <t>http://link.springer.com/book/10.1007/978-94-6091-791-2</t>
  </si>
  <si>
    <t>Art’s Way Out</t>
  </si>
  <si>
    <t>John Baldacchino</t>
  </si>
  <si>
    <t>978-94-6091-794-3</t>
  </si>
  <si>
    <t>http://link.springer.com/book/10.1007/978-94-6091-794-3</t>
  </si>
  <si>
    <t>Critical ELT Practices in Asia</t>
  </si>
  <si>
    <t>Kiwan Sung, Rod Pederson</t>
  </si>
  <si>
    <t>978-94-6091-797-4</t>
  </si>
  <si>
    <t>http://link.springer.com/book/10.1007/978-94-6091-797-4</t>
  </si>
  <si>
    <t>State and Market in Higher Education Reforms</t>
  </si>
  <si>
    <t>Hans G. Schuetze, Germán Álvarez Mendiola, Diane Conrad</t>
  </si>
  <si>
    <t>978-94-6091-800-1</t>
  </si>
  <si>
    <t>http://link.springer.com/book/10.1007/978-94-6091-800-1</t>
  </si>
  <si>
    <t>Learning, Social Interaction and Diversity – Exploring Identities in School Practices</t>
  </si>
  <si>
    <t>Eva Hjörne, Geerdina van der Aalsvoort, Guida de Abreu</t>
  </si>
  <si>
    <t>978-94-6091-803-2</t>
  </si>
  <si>
    <t>http://link.springer.com/book/10.1007/978-94-6091-803-2</t>
  </si>
  <si>
    <t>Opening the Cage</t>
  </si>
  <si>
    <t>Ole Skovsmose, Ole Skovsmose, Brian Greer</t>
  </si>
  <si>
    <t>978-94-6091-808-7</t>
  </si>
  <si>
    <t>http://link.springer.com/book/10.1007/978-94-6091-808-7</t>
  </si>
  <si>
    <t>Miracle of Education</t>
  </si>
  <si>
    <t>Hannele Niemi, Auli Toom, Arto Kallioniemi</t>
  </si>
  <si>
    <t>978-94-6091-811-7</t>
  </si>
  <si>
    <t>http://link.springer.com/book/10.1007/978-94-6091-811-7</t>
  </si>
  <si>
    <t>Gratitude in Education</t>
  </si>
  <si>
    <t>Kerry Howells</t>
  </si>
  <si>
    <t>978-94-6091-814-8</t>
  </si>
  <si>
    <t>http://link.springer.com/book/10.1007/978-94-6091-814-8</t>
  </si>
  <si>
    <t>Policy, Discourse and Rhetoric</t>
  </si>
  <si>
    <t>Marie Lall</t>
  </si>
  <si>
    <t>978-94-6091-817-9</t>
  </si>
  <si>
    <t>http://link.springer.com/book/10.1007/978-94-6091-817-9</t>
  </si>
  <si>
    <t>The Immigration &amp; Education Nexus</t>
  </si>
  <si>
    <t>David A. Urias</t>
  </si>
  <si>
    <t>978-94-6091-820-9</t>
  </si>
  <si>
    <t>http://link.springer.com/book/10.1007/978-94-6091-820-9</t>
  </si>
  <si>
    <t>Understanding and Developing Science Teachers’ Pedagogical Content Knowledge</t>
  </si>
  <si>
    <t>John Loughran, Amanda Berry, Pamela Mulhall</t>
  </si>
  <si>
    <t>978-94-6091-821-6</t>
  </si>
  <si>
    <t>http://link.springer.com/book/10.1007/978-94-6091-821-6</t>
  </si>
  <si>
    <t>Learning Progressions in Science</t>
  </si>
  <si>
    <t>Alicia C. Alonzo, Amelia Wenk Gotwals</t>
  </si>
  <si>
    <t>978-94-6091-824-7</t>
  </si>
  <si>
    <t>http://link.springer.com/book/10.1007/978-94-6091-824-7</t>
  </si>
  <si>
    <t>First-Person Methods</t>
  </si>
  <si>
    <t>Wolff-Michael Roth</t>
  </si>
  <si>
    <t>978-94-6091-831-5</t>
  </si>
  <si>
    <t>http://link.springer.com/book/10.1007/978-94-6091-831-5</t>
  </si>
  <si>
    <t>Hermeneutic Phenomenology in Education</t>
  </si>
  <si>
    <t>Norm Friesen, Carina Henriksson, Tone Saevi</t>
  </si>
  <si>
    <t>978-94-6091-834-6</t>
  </si>
  <si>
    <t>http://link.springer.com/book/10.1007/978-94-6091-834-6</t>
  </si>
  <si>
    <t>Changes in Teachers’ Moral Role</t>
  </si>
  <si>
    <t>Dorit Alt, Roni Reingold</t>
  </si>
  <si>
    <t>978-94-6091-837-7</t>
  </si>
  <si>
    <t>http://link.springer.com/book/10.1007/978-94-6091-837-7</t>
  </si>
  <si>
    <t>Being Creative Inside and Outside the Classroom</t>
  </si>
  <si>
    <t>John Baer, James C. Kaufman</t>
  </si>
  <si>
    <t>978-94-6091-840-7</t>
  </si>
  <si>
    <t>http://link.springer.com/book/10.1007/978-94-6091-840-7</t>
  </si>
  <si>
    <t>Making it Real</t>
  </si>
  <si>
    <t>Julie A. Gorlewski, David A. Gorlewski</t>
  </si>
  <si>
    <t>978-94-6091-843-8</t>
  </si>
  <si>
    <t>http://link.springer.com/book/10.1007/978-94-6091-843-8</t>
  </si>
  <si>
    <t>Getting There</t>
  </si>
  <si>
    <t>Cynthia Lee A. Pemberton</t>
  </si>
  <si>
    <t>978-94-6091-846-9</t>
  </si>
  <si>
    <t>http://link.springer.com/book/10.1007/978-94-6091-846-9</t>
  </si>
  <si>
    <t>Inclusive Communities</t>
  </si>
  <si>
    <t>Andrew Azzopardi, Shaun Grech</t>
  </si>
  <si>
    <t>978-94-6091-849-0</t>
  </si>
  <si>
    <t>http://link.springer.com/book/10.1007/978-94-6091-849-0</t>
  </si>
  <si>
    <t>Ways of Learning to Teach</t>
  </si>
  <si>
    <t>Shlomo Back</t>
  </si>
  <si>
    <t>978-94-6091-852-0</t>
  </si>
  <si>
    <t>http://link.springer.com/book/10.1007/978-94-6091-852-0</t>
  </si>
  <si>
    <t>The Socratic Classroom</t>
  </si>
  <si>
    <t>Sarah Davey Chesters</t>
  </si>
  <si>
    <t>978-94-6091-855-1</t>
  </si>
  <si>
    <t>http://link.springer.com/book/10.1007/978-94-6091-855-1</t>
  </si>
  <si>
    <t>Science in Primary Schools</t>
  </si>
  <si>
    <t>Angela Fitzgerald</t>
  </si>
  <si>
    <t>978-94-6091-858-2</t>
  </si>
  <si>
    <t>http://link.springer.com/book/10.1007/978-94-6091-858-2</t>
  </si>
  <si>
    <t>Canadian Education</t>
  </si>
  <si>
    <t>Brenda L. Spencer, Kenneth D. Gariepy, Kari Dehli, James Ryan</t>
  </si>
  <si>
    <t>978-94-6091-861-2</t>
  </si>
  <si>
    <t>http://link.springer.com/book/10.1007/978-94-6091-861-2</t>
  </si>
  <si>
    <t>Disaster Education</t>
  </si>
  <si>
    <t>John Preston</t>
  </si>
  <si>
    <t>978-94-6091-873-5</t>
  </si>
  <si>
    <t>http://link.springer.com/book/10.1007/978-94-6091-873-5</t>
  </si>
  <si>
    <t>Health Education in Context</t>
  </si>
  <si>
    <t>Neil Taylor, Frances Quinn, Michael Littledyke, Richard K. Coll</t>
  </si>
  <si>
    <t>978-94-6091-876-6</t>
  </si>
  <si>
    <t>http://link.springer.com/book/10.1007/978-94-6091-876-6</t>
  </si>
  <si>
    <t>Campaigning for “Education for All”</t>
  </si>
  <si>
    <t>Antoni Verger, Mario Novelli, Karen Mundy, Anja Eickelberg, Laura Grant, Selma Hilgersom, Joosje Hoop, Felice van der Plaat, Jonah Sarfaty</t>
  </si>
  <si>
    <t>978-94-6091-879-7</t>
  </si>
  <si>
    <t>http://link.springer.com/book/10.1007/978-94-6091-879-7</t>
  </si>
  <si>
    <t>Collective Responsibility</t>
  </si>
  <si>
    <t>Frances Whalan</t>
  </si>
  <si>
    <t>978-94-6091-882-7</t>
  </si>
  <si>
    <t>http://link.springer.com/book/10.1007/978-94-6091-882-7</t>
  </si>
  <si>
    <t>Dancing in the Light</t>
  </si>
  <si>
    <t>Marcia Behrenbruch</t>
  </si>
  <si>
    <t>978-94-6091-885-8</t>
  </si>
  <si>
    <t>http://link.springer.com/book/10.1007/978-94-6091-885-8</t>
  </si>
  <si>
    <t>Mother-Scholar</t>
  </si>
  <si>
    <t>Yvette V. Lapayese</t>
  </si>
  <si>
    <t>978-94-6091-891-9</t>
  </si>
  <si>
    <t>http://link.springer.com/book/10.1007/978-94-6091-891-9</t>
  </si>
  <si>
    <t>Precarious International Multicultural Education</t>
  </si>
  <si>
    <t>Handel Kashope Wright, Michael Singh, Richard Race</t>
  </si>
  <si>
    <t>978-94-6091-894-0</t>
  </si>
  <si>
    <t>http://link.springer.com/book/10.1007/978-94-6091-894-0</t>
  </si>
  <si>
    <t>The World Bank and Education</t>
  </si>
  <si>
    <t>Steven J. Klees, Joel Samoff, Nelly P. Stromquist</t>
  </si>
  <si>
    <t>978-94-6091-903-9</t>
  </si>
  <si>
    <t>http://link.springer.com/book/10.1007/978-94-6091-903-9</t>
  </si>
  <si>
    <t>The Persons in Relation Perspective</t>
  </si>
  <si>
    <t>Colin Kirkwood</t>
  </si>
  <si>
    <t>978-94-6091-909-1</t>
  </si>
  <si>
    <t>http://link.springer.com/book/10.1007/978-94-6091-909-1</t>
  </si>
  <si>
    <t>The New Politics of the Textbook</t>
  </si>
  <si>
    <t>Heather Hickman, Brad J. Porfilio</t>
  </si>
  <si>
    <t>978-94-6091-912-1</t>
  </si>
  <si>
    <t>http://link.springer.com/book/10.1007/978-94-6091-912-1</t>
  </si>
  <si>
    <t>The Knowledge Economy and Lifelong Learning</t>
  </si>
  <si>
    <t>D. W. Livingstone, David Guile</t>
  </si>
  <si>
    <t>978-94-6091-916-2</t>
  </si>
  <si>
    <t>http://link.springer.com/book/10.1007/978-94-6091-916-2</t>
  </si>
  <si>
    <t>Financial Literacy Education</t>
  </si>
  <si>
    <t>Chris Arthur</t>
  </si>
  <si>
    <t>978-94-6091-918-3</t>
  </si>
  <si>
    <t>http://link.springer.com/book/10.1007/978-94-6091-918-3</t>
  </si>
  <si>
    <t>Reading for Evidence and Interpreting Visualizations in Mathematics and Science Education</t>
  </si>
  <si>
    <t>Stephen P. Norris</t>
  </si>
  <si>
    <t>978-94-6091-924-4</t>
  </si>
  <si>
    <t>http://link.springer.com/book/10.1007/978-94-6091-924-4</t>
  </si>
  <si>
    <t>Biology Education for Social and Sustainable Development</t>
  </si>
  <si>
    <t>Mijung Kim, C. H. Diong</t>
  </si>
  <si>
    <t>978-94-6091-927-5</t>
  </si>
  <si>
    <t>http://link.springer.com/book/10.1007/978-94-6091-927-5</t>
  </si>
  <si>
    <t>The New Politics of the Textbook volume 2</t>
  </si>
  <si>
    <t>978-94-6091-930-5</t>
  </si>
  <si>
    <t>http://link.springer.com/book/10.1007/978-94-6091-930-5</t>
  </si>
  <si>
    <t>Learning and Doing Policy Analysis in Education</t>
  </si>
  <si>
    <t>Maria Teresa Tatto</t>
  </si>
  <si>
    <t>978-94-6091-933-6</t>
  </si>
  <si>
    <t>http://link.springer.com/book/10.1007/978-94-6091-933-6</t>
  </si>
  <si>
    <t>Safe Spaces</t>
  </si>
  <si>
    <t>Cornelia Roux</t>
  </si>
  <si>
    <t>978-94-6091-936-7</t>
  </si>
  <si>
    <t>http://link.springer.com/book/10.1007/978-94-6091-936-7</t>
  </si>
  <si>
    <t>The Images of Science Through Cultural Lenses</t>
  </si>
  <si>
    <t>Hongming Ma</t>
  </si>
  <si>
    <t>978-94-6091-942-8</t>
  </si>
  <si>
    <t>http://link.springer.com/book/10.1007/978-94-6091-942-8</t>
  </si>
  <si>
    <t>Educational Research and Professional Learning in Changing Times</t>
  </si>
  <si>
    <t>Jane Watson, Kim Beswick, Natalie Brown</t>
  </si>
  <si>
    <t>978-94-6091-945-9</t>
  </si>
  <si>
    <t>http://link.springer.com/book/10.1007/978-94-6091-945-9</t>
  </si>
  <si>
    <t>Being and Learning</t>
  </si>
  <si>
    <t>Eduardo M. Duarte</t>
  </si>
  <si>
    <t>978-94-6091-948-0</t>
  </si>
  <si>
    <t>http://link.springer.com/book/10.1007/978-94-6091-948-0</t>
  </si>
  <si>
    <t>Quality and Qualities</t>
  </si>
  <si>
    <t>Clementina Acedo, Don Adams, Simona Popa</t>
  </si>
  <si>
    <t>978-94-6091-951-0</t>
  </si>
  <si>
    <t>http://link.springer.com/book/10.1007/978-94-6091-951-0</t>
  </si>
  <si>
    <t>Project Approaches to Learning in Engineering Education</t>
  </si>
  <si>
    <t>Luiz Carlos de Campos, Ely Antonio Tadeu Dirani, Ana Lύcia Manrique, Natascha van Hattum-Janssen</t>
  </si>
  <si>
    <t>978-94-6091-958-9</t>
  </si>
  <si>
    <t>http://link.springer.com/book/10.1007/978-94-6091-958-9</t>
  </si>
  <si>
    <t>Research in Mathematics Education in Australasia 2008–2011</t>
  </si>
  <si>
    <t>Bob Perry, Tom Lowrie, Tracy Logan, Amy MacDonald, Jane Greenlees</t>
  </si>
  <si>
    <t>978-94-6091-970-1</t>
  </si>
  <si>
    <t>http://link.springer.com/book/10.1007/978-94-6091-970-1</t>
  </si>
  <si>
    <t>Teacher Learning and Power in the Knowledge Society</t>
  </si>
  <si>
    <t>Rosemary Clark, D. W. Livingstone, Harry Smaller</t>
  </si>
  <si>
    <t>978-94-6091-973-2</t>
  </si>
  <si>
    <t>http://link.springer.com/book/10.1007/978-94-6091-973-2</t>
  </si>
  <si>
    <t>Professional Learning in the Knowledge Society</t>
  </si>
  <si>
    <t>Karen Jensen, Leif Chr. Lahn, Monika Nerland</t>
  </si>
  <si>
    <t>978-94-6091-994-7</t>
  </si>
  <si>
    <t>http://link.springer.com/book/10.1007/978-94-6091-994-7</t>
  </si>
  <si>
    <t>Be(com)ing Human</t>
  </si>
  <si>
    <t>Andrew Stables</t>
  </si>
  <si>
    <t>978-94-6091-997-8</t>
  </si>
  <si>
    <t>http://link.springer.com/book/10.1007/978-94-6091-997-8</t>
  </si>
  <si>
    <t>Elementary School</t>
  </si>
  <si>
    <t>Scott Richardson</t>
  </si>
  <si>
    <t>978-94-6209-001-9</t>
  </si>
  <si>
    <t>http://link.springer.com/book/10.1007/978-94-6209-001-9</t>
  </si>
  <si>
    <t>Collaborative Knowledge Creation</t>
  </si>
  <si>
    <t>Anne Moen, Anders I. Mørch, Sami Paavola</t>
  </si>
  <si>
    <t>978-94-6209-004-0</t>
  </si>
  <si>
    <t>http://link.springer.com/book/10.1007/978-94-6209-004-0</t>
  </si>
  <si>
    <t>Reflections on Learning, Life and Work</t>
  </si>
  <si>
    <t>Maureen Ryan</t>
  </si>
  <si>
    <t>978-94-6209-025-5</t>
  </si>
  <si>
    <t>http://link.springer.com/book/10.1007/978-94-6209-025-5</t>
  </si>
  <si>
    <t>Discourse, Power, and Resistance Down Under</t>
  </si>
  <si>
    <t>Mark Vicars, Tarquam McKenna, Julie White</t>
  </si>
  <si>
    <t>978-94-6209-037-8</t>
  </si>
  <si>
    <t>http://link.springer.com/book/10.1007/978-94-6209-037-8</t>
  </si>
  <si>
    <t>Through White Noise</t>
  </si>
  <si>
    <t>Khalida Tanvir Syed</t>
  </si>
  <si>
    <t>978-94-6209-040-8</t>
  </si>
  <si>
    <t>http://link.springer.com/book/10.1007/978-94-6209-040-8</t>
  </si>
  <si>
    <t>Analytic Inequalities</t>
  </si>
  <si>
    <t>B.G. Pachpatte</t>
  </si>
  <si>
    <t>978-94-91216-44-2</t>
  </si>
  <si>
    <t>http://link.springer.com/book/10.2991/978-94-91216-44-2</t>
  </si>
  <si>
    <t>Stochastic Differential Games. Theory and Applications</t>
  </si>
  <si>
    <t>Kandethody M. Ramachandran, Chris P. Tsokos</t>
  </si>
  <si>
    <t>978-94-91216-47-3</t>
  </si>
  <si>
    <t>http://link.springer.com/book/10.2991/978-94-91216-47-3</t>
  </si>
  <si>
    <t>Mathematics of Approximation</t>
  </si>
  <si>
    <t>Johan Villiers</t>
  </si>
  <si>
    <t>978-94-91216-50-3</t>
  </si>
  <si>
    <t>http://link.springer.com/book/10.2991/978-94-91216-50-3</t>
  </si>
  <si>
    <t>Integration of World Knowledge for Natural Language Understanding</t>
  </si>
  <si>
    <t>Ekaterina Ovchinnikova</t>
  </si>
  <si>
    <t>978-94-91216-53-4</t>
  </si>
  <si>
    <t>http://link.springer.com/book/10.2991/978-94-91216-53-4</t>
  </si>
  <si>
    <t>Code Generation with Templates</t>
  </si>
  <si>
    <t>Jeroen Arnoldus, Mark van den Brand, A. Serebrenik, J.J. Brunekreef</t>
  </si>
  <si>
    <t>978-94-91216-56-5</t>
  </si>
  <si>
    <t>http://link.springer.com/book/10.2991/978-94-91216-56-5</t>
  </si>
  <si>
    <t>Answer Set Programming for Continuous Domains: A Fuzzy Logic Approach</t>
  </si>
  <si>
    <t>Jeroen Janssen, Steven Schockaert, Dirk Vermeir, Martine de Cock</t>
  </si>
  <si>
    <t>978-94-91216-59-6</t>
  </si>
  <si>
    <t>http://link.springer.com/book/10.2991/978-94-91216-59-6</t>
  </si>
  <si>
    <t>Theoretical Foundations of Artificial General Intelligence</t>
  </si>
  <si>
    <t>Pei Wang, Ben Goertzel</t>
  </si>
  <si>
    <t>978-94-91216-62-6</t>
  </si>
  <si>
    <t>http://link.springer.com/book/10.2991/978-94-91216-62-6</t>
  </si>
  <si>
    <t>Instruction Sequences for Computer Science</t>
  </si>
  <si>
    <t>Jan A. Bergstra, Cornelis A. Middelburg</t>
  </si>
  <si>
    <t>978-94-91216-65-7</t>
  </si>
  <si>
    <t>http://link.springer.com/book/10.2991/978-94-91216-65-7</t>
  </si>
  <si>
    <t>Relative Equilibria of the Curved N-Body Problem</t>
  </si>
  <si>
    <t>Florin Diacu</t>
  </si>
  <si>
    <t>978-94-91216-68-8</t>
  </si>
  <si>
    <t>http://link.springer.com/book/10.2991/978-94-91216-68-8</t>
  </si>
  <si>
    <t>Trustworthy Ubiquitous Computing</t>
  </si>
  <si>
    <t>Ismail Khalil, Teddy Mantoro</t>
  </si>
  <si>
    <t>978-94-91216-71-8</t>
  </si>
  <si>
    <t>http://link.springer.com/book/10.2991/978-94-91216-71-8</t>
  </si>
  <si>
    <t>Computational Intelligence Systems in Industrial Engineering</t>
  </si>
  <si>
    <t>Cengiz Kahraman</t>
  </si>
  <si>
    <t>978-94-91216-77-0</t>
  </si>
  <si>
    <t>http://link.springer.com/book/10.2991/978-94-91216-77-0</t>
  </si>
  <si>
    <t>One-Day, One-Problem</t>
  </si>
  <si>
    <t>Glen O'Grady, Elaine H.J. Yew, Karen P.L. Goh, Henk G. Schmidt</t>
  </si>
  <si>
    <t>978-981-4021-75-3</t>
  </si>
  <si>
    <t>http://link.springer.com/book/10.1007/978-981-4021-75-3</t>
  </si>
  <si>
    <t>Subject</t>
  </si>
  <si>
    <t>The main Business of natural Philosophy</t>
  </si>
  <si>
    <t>DAFTAR EBOOK TERBITAN SPRINGER</t>
  </si>
  <si>
    <t>KOLEKSI PERPUSTAKAAN UI</t>
  </si>
  <si>
    <t>DAFTAR EBOOK SPRINGER TERBITAN 2019 BIDANG ENGINEERING</t>
  </si>
  <si>
    <t>DOI URL</t>
  </si>
  <si>
    <t>OpenURL</t>
  </si>
  <si>
    <t>Non-Integer Order Calculus and its Applications</t>
  </si>
  <si>
    <t>Piotr Ostalczyk, Dominik Sankowski, Jacek Nowakowski</t>
  </si>
  <si>
    <t>978-3-319-78458-8</t>
  </si>
  <si>
    <t>http://doi.org/10.1007/978-3-319-78458-8</t>
  </si>
  <si>
    <t>http://link.springer.com/openurl?genre=book&amp;isbn=978-3-319-78458-8</t>
  </si>
  <si>
    <t>On the Physical Security of Physically Unclonable Functions</t>
  </si>
  <si>
    <t>Shahin Tajik</t>
  </si>
  <si>
    <t>978-3-319-75820-6</t>
  </si>
  <si>
    <t>http://doi.org/10.1007/978-3-319-75820-6</t>
  </si>
  <si>
    <t>http://link.springer.com/openurl?genre=book&amp;isbn=978-3-319-75820-6</t>
  </si>
  <si>
    <t>Digital Image Processing using SCILAB</t>
  </si>
  <si>
    <t>Rohit M. Thanki, Ashish M. Kothari</t>
  </si>
  <si>
    <t>978-3-319-89533-8</t>
  </si>
  <si>
    <t>http://doi.org/10.1007/978-3-319-89533-8</t>
  </si>
  <si>
    <t>http://link.springer.com/openurl?genre=book&amp;isbn=978-3-319-89533-8</t>
  </si>
  <si>
    <t>Essentials of Partial Differential Equations</t>
  </si>
  <si>
    <t>Marin Marin, Andreas Öchsner</t>
  </si>
  <si>
    <t>978-3-319-90647-8</t>
  </si>
  <si>
    <t>http://doi.org/10.1007/978-3-319-90647-8</t>
  </si>
  <si>
    <t>http://link.springer.com/openurl?genre=book&amp;isbn=978-3-319-90647-8</t>
  </si>
  <si>
    <t>Energy Sector: A Systemic Analysis of Economy, Foreign Trade and Legal Regulations</t>
  </si>
  <si>
    <t>Oleg V. Inshakov, Agnessa O. Inshakova, Elena G. Popkova</t>
  </si>
  <si>
    <t>978-3-319-90966-0</t>
  </si>
  <si>
    <t>http://doi.org/10.1007/978-3-319-90966-0</t>
  </si>
  <si>
    <t>http://link.springer.com/openurl?genre=book&amp;isbn=978-3-319-90966-0</t>
  </si>
  <si>
    <t>Wireless Communication Networks and Internet of Things</t>
  </si>
  <si>
    <t>Adamu Murtala Zungeru, S Subashini, P Vetrivelan</t>
  </si>
  <si>
    <t>978-981-10-8663-2</t>
  </si>
  <si>
    <t>http://doi.org/10.1007/978-981-10-8663-2</t>
  </si>
  <si>
    <t>http://link.springer.com/openurl?genre=book&amp;isbn=978-981-10-8663-2</t>
  </si>
  <si>
    <t>Recent Trends in Signal and Image Processing</t>
  </si>
  <si>
    <t>Siddhartha Bhattacharyya, Anirban Mukherjee, Hrishikesh Bhaumik, Swagatam Das, Kaori Yoshida</t>
  </si>
  <si>
    <t>978-981-10-8863-6</t>
  </si>
  <si>
    <t>http://doi.org/10.1007/978-981-10-8863-6</t>
  </si>
  <si>
    <t>http://link.springer.com/openurl?genre=book&amp;isbn=978-981-10-8863-6</t>
  </si>
  <si>
    <t>GCEC 2017</t>
  </si>
  <si>
    <t>Biswajeet Pradhan</t>
  </si>
  <si>
    <t>978-981-10-8016-6</t>
  </si>
  <si>
    <t>http://doi.org/10.1007/978-981-10-8016-6</t>
  </si>
  <si>
    <t>http://link.springer.com/openurl?genre=book&amp;isbn=978-981-10-8016-6</t>
  </si>
  <si>
    <t>Node-to-Node Approaching in Wireless Mesh Connectivity</t>
  </si>
  <si>
    <t>Madhusudan Singh</t>
  </si>
  <si>
    <t>978-981-13-0674-7</t>
  </si>
  <si>
    <t>http://doi.org/10.1007/978-981-13-0674-7</t>
  </si>
  <si>
    <t>http://link.springer.com/openurl?genre=book&amp;isbn=978-981-13-0674-7</t>
  </si>
  <si>
    <t>Poul M. F. Nielsen, Adam Wittek, Karol Miller, Barry Doyle, Grand R. Joldes, Martyn P. Nash</t>
  </si>
  <si>
    <t>978-3-319-75589-2</t>
  </si>
  <si>
    <t>http://doi.org/10.1007/978-3-319-75589-2</t>
  </si>
  <si>
    <t>http://link.springer.com/openurl?genre=book&amp;isbn=978-3-319-75589-2</t>
  </si>
  <si>
    <t>Fluid-Structure-Sound Interactions and Control</t>
  </si>
  <si>
    <t>Yu Zhou, Motoaki Kimura, Guoyi Peng, A.D. Lucey, Lixi Huang</t>
  </si>
  <si>
    <t>978-981-10-7542-1</t>
  </si>
  <si>
    <t>http://doi.org/10.1007/978-981-10-7542-1</t>
  </si>
  <si>
    <t>http://link.springer.com/openurl?genre=book&amp;isbn=978-981-10-7542-1</t>
  </si>
  <si>
    <t>Advanced Optical Methods for Brain Imaging</t>
  </si>
  <si>
    <t>Fu-Jen Kao, Gerd Keiser, Ankur Gogoi</t>
  </si>
  <si>
    <t>978-981-10-9020-2</t>
  </si>
  <si>
    <t>http://doi.org/10.1007/978-981-10-9020-2</t>
  </si>
  <si>
    <t>http://link.springer.com/openurl?genre=book&amp;isbn=978-981-10-9020-2</t>
  </si>
  <si>
    <t>Analysis of Injection Processes in an Innovative 3D-CFD Tool for the Simulation of Internal Combustion Engines</t>
  </si>
  <si>
    <t>Marlene Wentsch</t>
  </si>
  <si>
    <t>978-3-658-22167-6</t>
  </si>
  <si>
    <t>http://doi.org/10.1007/978-3-658-22167-6</t>
  </si>
  <si>
    <t>http://link.springer.com/openurl?genre=book&amp;isbn=978-3-658-22167-6</t>
  </si>
  <si>
    <t>Numerical Modelling and Experimental Testing of Heat Exchangers</t>
  </si>
  <si>
    <t>Dawid Taler</t>
  </si>
  <si>
    <t>978-3-319-91128-1</t>
  </si>
  <si>
    <t>http://doi.org/10.1007/978-3-319-91128-1</t>
  </si>
  <si>
    <t>http://link.springer.com/openurl?genre=book&amp;isbn=978-3-319-91128-1</t>
  </si>
  <si>
    <t>High-Frequency Isolated Bidirectional Dual Active Bridge DC–DC Converters with Wide Voltage Gain</t>
  </si>
  <si>
    <t>Deshang Sha, Guo Xu</t>
  </si>
  <si>
    <t>978-981-13-0259-6</t>
  </si>
  <si>
    <t>http://doi.org/10.1007/978-981-13-0259-6</t>
  </si>
  <si>
    <t>http://link.springer.com/openurl?genre=book&amp;isbn=978-981-13-0259-6</t>
  </si>
  <si>
    <t>Shock Focusing Phenomena</t>
  </si>
  <si>
    <t>Nicholas Apazidis, Veronica Eliasson</t>
  </si>
  <si>
    <t>978-3-319-75866-4</t>
  </si>
  <si>
    <t>http://doi.org/10.1007/978-3-319-75866-4</t>
  </si>
  <si>
    <t>http://link.springer.com/openurl?genre=book&amp;isbn=978-3-319-75866-4</t>
  </si>
  <si>
    <t>Engineering Design Applications</t>
  </si>
  <si>
    <t>Andreas Öchsner, Holm Altenbach</t>
  </si>
  <si>
    <t>978-3-319-79005-3</t>
  </si>
  <si>
    <t>http://doi.org/10.1007/978-3-319-79005-3</t>
  </si>
  <si>
    <t>http://link.springer.com/openurl?genre=book&amp;isbn=978-3-319-79005-3</t>
  </si>
  <si>
    <t>Computational Methods for Application in Industry 4.0</t>
  </si>
  <si>
    <t>Nikolaos E. Karkalos, Angelos P. Markopoulos, J. Paulo Davim</t>
  </si>
  <si>
    <t>978-3-319-92393-2</t>
  </si>
  <si>
    <t>http://doi.org/10.1007/978-3-319-92393-2</t>
  </si>
  <si>
    <t>http://link.springer.com/openurl?genre=book&amp;isbn=978-3-319-92393-2</t>
  </si>
  <si>
    <t>Cooperative Spectrum Sensing and Resource Allocation Strategies in Cognitive Radio Networks</t>
  </si>
  <si>
    <t>Xavier Fernando, Ajmery Sultana, Sattar Hussain, Lian Zhao</t>
  </si>
  <si>
    <t>978-3-319-73957-1</t>
  </si>
  <si>
    <t>http://doi.org/10.1007/978-3-319-73957-1</t>
  </si>
  <si>
    <t>http://link.springer.com/openurl?genre=book&amp;isbn=978-3-319-73957-1</t>
  </si>
  <si>
    <t>8051 Microcontrollers</t>
  </si>
  <si>
    <t>Salvador Pinillos Gimenez</t>
  </si>
  <si>
    <t>978-3-319-76439-9</t>
  </si>
  <si>
    <t>http://doi.org/10.1007/978-3-319-76439-9</t>
  </si>
  <si>
    <t>http://link.springer.com/openurl?genre=book&amp;isbn=978-3-319-76439-9</t>
  </si>
  <si>
    <t>Vehicle Dynamics of Modern Passenger Cars</t>
  </si>
  <si>
    <t>Peter Lugner</t>
  </si>
  <si>
    <t>978-3-319-79008-4</t>
  </si>
  <si>
    <t>http://doi.org/10.1007/978-3-319-79008-4</t>
  </si>
  <si>
    <t>http://link.springer.com/openurl?genre=book&amp;isbn=978-3-319-79008-4</t>
  </si>
  <si>
    <t>The Advances in Joining Technology</t>
  </si>
  <si>
    <t>Mokhtar Awang</t>
  </si>
  <si>
    <t>978-981-10-9041-7</t>
  </si>
  <si>
    <t>http://doi.org/10.1007/978-981-10-9041-7</t>
  </si>
  <si>
    <t>http://link.springer.com/openurl?genre=book&amp;isbn=978-981-10-9041-7</t>
  </si>
  <si>
    <t>Thermal Cracking of Massive Concrete Structures</t>
  </si>
  <si>
    <t>Eduardo M.R. Fairbairn, Miguel  Azenha</t>
  </si>
  <si>
    <t>978-3-319-76617-1</t>
  </si>
  <si>
    <t>http://doi.org/10.1007/978-3-319-76617-1</t>
  </si>
  <si>
    <t>http://link.springer.com/openurl?genre=book&amp;isbn=978-3-319-76617-1</t>
  </si>
  <si>
    <t>Sensors and Instrumentation, Aircraft/Aerospace and Energy Harvesting , Volume 8</t>
  </si>
  <si>
    <t>Evro Wee Sit, Chad Walber, Patrick Walter, Alfred Wicks, Steve Seidlitz</t>
  </si>
  <si>
    <t>978-3-319-74642-5</t>
  </si>
  <si>
    <t>http://doi.org/10.1007/978-3-319-74642-5</t>
  </si>
  <si>
    <t>http://link.springer.com/openurl?genre=book&amp;isbn=978-3-319-74642-5</t>
  </si>
  <si>
    <t>Mechanism, Machine, Robotics and Mechatronics Sciences</t>
  </si>
  <si>
    <t>Rany Rizk, Mariette Awad</t>
  </si>
  <si>
    <t>978-3-319-89911-4</t>
  </si>
  <si>
    <t>http://doi.org/10.1007/978-3-319-89911-4</t>
  </si>
  <si>
    <t>http://link.springer.com/openurl?genre=book&amp;isbn=978-3-319-89911-4</t>
  </si>
  <si>
    <t>Flinovia—Flow Induced Noise and Vibration Issues and Aspects-II</t>
  </si>
  <si>
    <t>Elena Ciappi, Sergio De Rosa, Francesco Franco, Jean-Louis Guyader, Stephen A. Hambric, Randolph Chi Kin Leung, Amanda D. Hanford</t>
  </si>
  <si>
    <t>978-3-319-76780-2</t>
  </si>
  <si>
    <t>http://doi.org/10.1007/978-3-319-76780-2</t>
  </si>
  <si>
    <t>http://link.springer.com/openurl?genre=book&amp;isbn=978-3-319-76780-2</t>
  </si>
  <si>
    <t>The Developments and the Applications of the Numerical Algorithms in Simulating the Incompressible Magnetohydrodynamics with Complex Boundaries and Free Surfaces</t>
  </si>
  <si>
    <t>Jie Zhang</t>
  </si>
  <si>
    <t>978-981-10-6340-4</t>
  </si>
  <si>
    <t>http://doi.org/10.1007/978-981-10-6340-4</t>
  </si>
  <si>
    <t>http://link.springer.com/openurl?genre=book&amp;isbn=978-981-10-6340-4</t>
  </si>
  <si>
    <t>Innovations in Computer Science and Engineering</t>
  </si>
  <si>
    <t>H. S. Saini, Rishi Sayal, A. Govardhan, Rajkumar Buyya</t>
  </si>
  <si>
    <t>978-981-10-8201-6</t>
  </si>
  <si>
    <t>http://doi.org/10.1007/978-981-10-8201-6</t>
  </si>
  <si>
    <t>http://link.springer.com/openurl?genre=book&amp;isbn=978-981-10-8201-6</t>
  </si>
  <si>
    <t>Wireless Positioning: Principles and Practice</t>
  </si>
  <si>
    <t>Ian Sharp, Kegen Yu</t>
  </si>
  <si>
    <t>978-981-10-8791-2</t>
  </si>
  <si>
    <t>http://doi.org/10.1007/978-981-10-8791-2</t>
  </si>
  <si>
    <t>http://link.springer.com/openurl?genre=book&amp;isbn=978-981-10-8791-2</t>
  </si>
  <si>
    <t>Controlling Differential Settlement of Highway Soft Soil Subgrade</t>
  </si>
  <si>
    <t>Hanhua Zhu, Zhijun Wu, Mengchong Chen, Yongli Zhao</t>
  </si>
  <si>
    <t>978-981-13-0722-5</t>
  </si>
  <si>
    <t>http://doi.org/10.1007/978-981-13-0722-5</t>
  </si>
  <si>
    <t>http://link.springer.com/openurl?genre=book&amp;isbn=978-981-13-0722-5</t>
  </si>
  <si>
    <t>Proceedings of the First International Conference on Theoretical, Applied and Experimental Mechanics</t>
  </si>
  <si>
    <t>Emmanuel E. Gdoutos</t>
  </si>
  <si>
    <t>978-3-319-91989-8</t>
  </si>
  <si>
    <t>http://doi.org/10.1007/978-3-319-91989-8</t>
  </si>
  <si>
    <t>http://link.springer.com/openurl?genre=book&amp;isbn=978-3-319-91989-8</t>
  </si>
  <si>
    <t>Introduction to Digital Signal Processing Using MATLAB with Application to Digital Communications</t>
  </si>
  <si>
    <t>K.S. Thyagarajan</t>
  </si>
  <si>
    <t>978-3-319-76029-2</t>
  </si>
  <si>
    <t>http://doi.org/10.1007/978-3-319-76029-2</t>
  </si>
  <si>
    <t>http://link.springer.com/openurl?genre=book&amp;isbn=978-3-319-76029-2</t>
  </si>
  <si>
    <t>Fault Diagnosis Inverse Problems: Solution with Metaheuristics</t>
  </si>
  <si>
    <t>Lídice Camps Echevarría, Orestes Llanes Santiago, Haroldo Fraga de Campos Velho, Antônio José da Silva Neto</t>
  </si>
  <si>
    <t>978-3-319-89978-7</t>
  </si>
  <si>
    <t>http://doi.org/10.1007/978-3-319-89978-7</t>
  </si>
  <si>
    <t>http://link.springer.com/openurl?genre=book&amp;isbn=978-3-319-89978-7</t>
  </si>
  <si>
    <t>Engineering Analysis</t>
  </si>
  <si>
    <t>Merle C. Potter</t>
  </si>
  <si>
    <t>978-3-319-91683-5</t>
  </si>
  <si>
    <t>http://doi.org/10.1007/978-3-319-91683-5</t>
  </si>
  <si>
    <t>http://link.springer.com/openurl?genre=book&amp;isbn=978-3-319-91683-5</t>
  </si>
  <si>
    <t>Structural Health Monitoring, Photogrammetry &amp; DIC, Volume 6</t>
  </si>
  <si>
    <t>Christopher Niezrecki, Javad Baqersad</t>
  </si>
  <si>
    <t>978-3-319-74476-6</t>
  </si>
  <si>
    <t>http://doi.org/10.1007/978-3-319-74476-6</t>
  </si>
  <si>
    <t>http://link.springer.com/openurl?genre=book&amp;isbn=978-3-319-74476-6</t>
  </si>
  <si>
    <t xml:space="preserve">Power System Grid Operation Using Synchrophasor Technology </t>
  </si>
  <si>
    <t>Sarma (NDR) Nuthalapati</t>
  </si>
  <si>
    <t>978-3-319-89378-5</t>
  </si>
  <si>
    <t>http://doi.org/10.1007/978-3-319-89378-5</t>
  </si>
  <si>
    <t>http://link.springer.com/openurl?genre=book&amp;isbn=978-3-319-89378-5</t>
  </si>
  <si>
    <t>World Congress on Medical Physics and Biomedical Engineering 2018</t>
  </si>
  <si>
    <t>Lenka Lhotska, Lucie Sukupova, Igor Lacković, Geoffrey S. Ibbott</t>
  </si>
  <si>
    <t>978-981-10-9023-3</t>
  </si>
  <si>
    <t>http://doi.org/10.1007/978-981-10-9023-3</t>
  </si>
  <si>
    <t>http://link.springer.com/openurl?genre=book&amp;isbn=978-981-10-9023-3</t>
  </si>
  <si>
    <t>978-981-10-9038-7</t>
  </si>
  <si>
    <t>http://doi.org/10.1007/978-981-10-9038-7</t>
  </si>
  <si>
    <t>http://link.springer.com/openurl?genre=book&amp;isbn=978-981-10-9038-7</t>
  </si>
  <si>
    <t>978-981-10-9035-6</t>
  </si>
  <si>
    <t>http://doi.org/10.1007/978-981-10-9035-6</t>
  </si>
  <si>
    <t>http://link.springer.com/openurl?genre=book&amp;isbn=978-981-10-9035-6</t>
  </si>
  <si>
    <t>Special Topics in Structural Dynamics, Volume 5</t>
  </si>
  <si>
    <t>Nikolaos Dervilis</t>
  </si>
  <si>
    <t>978-3-319-75390-4</t>
  </si>
  <si>
    <t>http://doi.org/10.1007/978-3-319-75390-4</t>
  </si>
  <si>
    <t>http://link.springer.com/openurl?genre=book&amp;isbn=978-3-319-75390-4</t>
  </si>
  <si>
    <t>Cyber Resilience of Systems and Networks</t>
  </si>
  <si>
    <t>Alexander Kott, Igor Linkov</t>
  </si>
  <si>
    <t>978-3-319-77492-3</t>
  </si>
  <si>
    <t>http://doi.org/10.1007/978-3-319-77492-3</t>
  </si>
  <si>
    <t>http://link.springer.com/openurl?genre=book&amp;isbn=978-3-319-77492-3</t>
  </si>
  <si>
    <t>Graphic Imprints</t>
  </si>
  <si>
    <t>Carlos L. Marcos</t>
  </si>
  <si>
    <t>978-3-319-93749-6</t>
  </si>
  <si>
    <t>http://doi.org/10.1007/978-3-319-93749-6</t>
  </si>
  <si>
    <t>http://link.springer.com/openurl?genre=book&amp;isbn=978-3-319-93749-6</t>
  </si>
  <si>
    <t>Research on Ship Design and Optimization Based on Simulation-Based Design (SBD) Technique</t>
  </si>
  <si>
    <t>Bao-Ji Zhang, Sheng-Long Zhang</t>
  </si>
  <si>
    <t>978-981-10-8423-2</t>
  </si>
  <si>
    <t>http://doi.org/10.1007/978-981-10-8423-2</t>
  </si>
  <si>
    <t>http://link.springer.com/openurl?genre=book&amp;isbn=978-981-10-8423-2</t>
  </si>
  <si>
    <t>Co-phase Traction Power Supply with Railway Hybrid Power Quality Conditioner</t>
  </si>
  <si>
    <t>Keng-Weng Lao, Man-Chung Wong, NingYi Dai</t>
  </si>
  <si>
    <t>978-981-13-0438-5</t>
  </si>
  <si>
    <t>http://doi.org/10.1007/978-981-13-0438-5</t>
  </si>
  <si>
    <t>http://link.springer.com/openurl?genre=book&amp;isbn=978-981-13-0438-5</t>
  </si>
  <si>
    <t>European Access to Space: Business and Policy Perspectives on Micro Launchers</t>
  </si>
  <si>
    <t>Matteo Tugnoli, Martin Sarret, Marco Aliberti</t>
  </si>
  <si>
    <t>978-3-319-78960-6</t>
  </si>
  <si>
    <t>http://doi.org/10.1007/978-3-319-78960-6</t>
  </si>
  <si>
    <t>http://link.springer.com/openurl?genre=book&amp;isbn=978-3-319-78960-6</t>
  </si>
  <si>
    <t>Transient Effects in Simulations of Hybrid Electric Drivetrains</t>
  </si>
  <si>
    <t>Florian Winke</t>
  </si>
  <si>
    <t>978-3-658-22554-4</t>
  </si>
  <si>
    <t>http://doi.org/10.1007/978-3-658-22554-4</t>
  </si>
  <si>
    <t>http://link.springer.com/openurl?genre=book&amp;isbn=978-3-658-22554-4</t>
  </si>
  <si>
    <t>Design and Electromagnetic Feature Analysis of AC Rotating Machines</t>
  </si>
  <si>
    <t>Ahmed Masmoudi</t>
  </si>
  <si>
    <t>978-981-13-0920-5</t>
  </si>
  <si>
    <t>http://doi.org/10.1007/978-981-13-0920-5</t>
  </si>
  <si>
    <t>http://link.springer.com/openurl?genre=book&amp;isbn=978-981-13-0920-5</t>
  </si>
  <si>
    <t>Recent Advances in Geotechnical Research</t>
  </si>
  <si>
    <t>Wei Wu</t>
  </si>
  <si>
    <t>978-3-319-89671-7</t>
  </si>
  <si>
    <t>http://doi.org/10.1007/978-3-319-89671-7</t>
  </si>
  <si>
    <t>http://link.springer.com/openurl?genre=book&amp;isbn=978-3-319-89671-7</t>
  </si>
  <si>
    <t xml:space="preserve">Modern Digital Radio Communication Signals and Systems </t>
  </si>
  <si>
    <t>Sung-Moon Michael Yang</t>
  </si>
  <si>
    <t>978-3-319-71568-1</t>
  </si>
  <si>
    <t>http://doi.org/10.1007/978-3-319-71568-1</t>
  </si>
  <si>
    <t>http://link.springer.com/openurl?genre=book&amp;isbn=978-3-319-71568-1</t>
  </si>
  <si>
    <t>Rotating Machinery, Vibro-Acoustics &amp; Laser Vibrometry, Volume 7</t>
  </si>
  <si>
    <t>Dario Di Maio</t>
  </si>
  <si>
    <t>978-3-319-74693-7</t>
  </si>
  <si>
    <t>http://doi.org/10.1007/978-3-319-74693-7</t>
  </si>
  <si>
    <t>http://link.springer.com/openurl?genre=book&amp;isbn=978-3-319-74693-7</t>
  </si>
  <si>
    <t>Strengthening and Joining by Plastic Deformation</t>
  </si>
  <si>
    <t>Uday Shanker Dixit, R. Ganesh Narayanan</t>
  </si>
  <si>
    <t>978-981-13-0378-4</t>
  </si>
  <si>
    <t>http://doi.org/10.1007/978-981-13-0378-4</t>
  </si>
  <si>
    <t>http://link.springer.com/openurl?genre=book&amp;isbn=978-981-13-0378-4</t>
  </si>
  <si>
    <t>Nonlinear Dynamics, Volume 1</t>
  </si>
  <si>
    <t>Gaetan Kerschen</t>
  </si>
  <si>
    <t>978-3-319-74280-9</t>
  </si>
  <si>
    <t>http://doi.org/10.1007/978-3-319-74280-9</t>
  </si>
  <si>
    <t>http://link.springer.com/openurl?genre=book&amp;isbn=978-3-319-74280-9</t>
  </si>
  <si>
    <t>Tag Counting and Monitoring in Large-Scale RFID Systems</t>
  </si>
  <si>
    <t>Jihong Yu, Lin Chen</t>
  </si>
  <si>
    <t>978-3-319-91992-8</t>
  </si>
  <si>
    <t>http://doi.org/10.1007/978-3-319-91992-8</t>
  </si>
  <si>
    <t>http://link.springer.com/openurl?genre=book&amp;isbn=978-3-319-91992-8</t>
  </si>
  <si>
    <t>Communications, Signal Processing, and Systems</t>
  </si>
  <si>
    <t>Qilian Liang, Jiasong Mu, Min Jia, Wei Wang, Xuhong Feng, Baoju Zhang</t>
  </si>
  <si>
    <t>978-981-10-6571-2</t>
  </si>
  <si>
    <t>http://doi.org/10.1007/978-981-10-6571-2</t>
  </si>
  <si>
    <t>http://link.springer.com/openurl?genre=book&amp;isbn=978-981-10-6571-2</t>
  </si>
  <si>
    <t>Text Mining</t>
  </si>
  <si>
    <t>Taeho Jo</t>
  </si>
  <si>
    <t>978-3-319-91815-0</t>
  </si>
  <si>
    <t>http://doi.org/10.1007/978-3-319-91815-0</t>
  </si>
  <si>
    <t>http://link.springer.com/openurl?genre=book&amp;isbn=978-3-319-91815-0</t>
  </si>
  <si>
    <t>DNS of Wall-Bounded Turbulent Flows</t>
  </si>
  <si>
    <t>Tapan K. Sengupta, Swagata Bhaumik</t>
  </si>
  <si>
    <t>978-981-13-0038-7</t>
  </si>
  <si>
    <t>http://doi.org/10.1007/978-981-13-0038-7</t>
  </si>
  <si>
    <t>http://link.springer.com/openurl?genre=book&amp;isbn=978-981-13-0038-7</t>
  </si>
  <si>
    <t>3D Printing and Additive Manufacturing Technologies</t>
  </si>
  <si>
    <t>L. Jyothish Kumar, Pulak M. Pandey, David Ian Wimpenny</t>
  </si>
  <si>
    <t>978-981-13-0305-0</t>
  </si>
  <si>
    <t>http://doi.org/10.1007/978-981-13-0305-0</t>
  </si>
  <si>
    <t>http://link.springer.com/openurl?genre=book&amp;isbn=978-981-13-0305-0</t>
  </si>
  <si>
    <t>Wireless Communications for Power Substations: RF Characterization and Modeling</t>
  </si>
  <si>
    <t>Basile L. Agba, Fabien Sacuto, Minh Au, Fabrice Labeau, François Gagnon</t>
  </si>
  <si>
    <t>978-3-319-91328-5</t>
  </si>
  <si>
    <t>http://doi.org/10.1007/978-3-319-91328-5</t>
  </si>
  <si>
    <t>http://link.springer.com/openurl?genre=book&amp;isbn=978-3-319-91328-5</t>
  </si>
  <si>
    <t>Advances in System Optimization and Control</t>
  </si>
  <si>
    <t>Sri Niwas Singh, Fushuan Wen, Monika Jain</t>
  </si>
  <si>
    <t>978-981-13-0665-5</t>
  </si>
  <si>
    <t>http://doi.org/10.1007/978-981-13-0665-5</t>
  </si>
  <si>
    <t>http://link.springer.com/openurl?genre=book&amp;isbn=978-981-13-0665-5</t>
  </si>
  <si>
    <t>Polar Codes</t>
  </si>
  <si>
    <t>Orhan Gazi</t>
  </si>
  <si>
    <t>978-981-13-0737-9</t>
  </si>
  <si>
    <t>http://doi.org/10.1007/978-981-13-0737-9</t>
  </si>
  <si>
    <t>http://link.springer.com/openurl?genre=book&amp;isbn=978-981-13-0737-9</t>
  </si>
  <si>
    <t>Soil Dynamics and Earthquake Geotechnical Engineering</t>
  </si>
  <si>
    <t>Boominathan Adimoolam, Subhadeep Banerjee</t>
  </si>
  <si>
    <t>978-981-13-0562-7</t>
  </si>
  <si>
    <t>http://doi.org/10.1007/978-981-13-0562-7</t>
  </si>
  <si>
    <t>http://link.springer.com/openurl?genre=book&amp;isbn=978-981-13-0562-7</t>
  </si>
  <si>
    <t>Dynamics of Civil Structures, Volume 2</t>
  </si>
  <si>
    <t>Shamim Pakzad</t>
  </si>
  <si>
    <t>978-3-319-74421-6</t>
  </si>
  <si>
    <t>http://doi.org/10.1007/978-3-319-74421-6</t>
  </si>
  <si>
    <t>http://link.springer.com/openurl?genre=book&amp;isbn=978-3-319-74421-6</t>
  </si>
  <si>
    <t>Exact Design of Digital Microfluidic Biochips</t>
  </si>
  <si>
    <t>Oliver Keszocze, Robert Wille, Rolf Drechsler</t>
  </si>
  <si>
    <t>978-3-319-90936-3</t>
  </si>
  <si>
    <t>http://doi.org/10.1007/978-3-319-90936-3</t>
  </si>
  <si>
    <t>http://link.springer.com/openurl?genre=book&amp;isbn=978-3-319-90936-3</t>
  </si>
  <si>
    <t>Social Manufacturing: Fundamentals and Applications</t>
  </si>
  <si>
    <t>Pingyu Jiang</t>
  </si>
  <si>
    <t>978-3-319-72986-2</t>
  </si>
  <si>
    <t>http://doi.org/10.1007/978-3-319-72986-2</t>
  </si>
  <si>
    <t>http://link.springer.com/openurl?genre=book&amp;isbn=978-3-319-72986-2</t>
  </si>
  <si>
    <t>Steganography Techniques for Digital Images</t>
  </si>
  <si>
    <t>Abid Yahya</t>
  </si>
  <si>
    <t>978-3-319-78597-4</t>
  </si>
  <si>
    <t>http://doi.org/10.1007/978-3-319-78597-4</t>
  </si>
  <si>
    <t>http://link.springer.com/openurl?genre=book&amp;isbn=978-3-319-78597-4</t>
  </si>
  <si>
    <t>Software Engineering</t>
  </si>
  <si>
    <t>M. N. Hoda, Naresh Chauhan, S. M. K. Quadri, Praveen Ranjan Srivastava</t>
  </si>
  <si>
    <t>978-981-10-8848-3</t>
  </si>
  <si>
    <t>http://doi.org/10.1007/978-981-10-8848-3</t>
  </si>
  <si>
    <t>http://link.springer.com/openurl?genre=book&amp;isbn=978-981-10-8848-3</t>
  </si>
  <si>
    <t>Geotechnical Applications</t>
  </si>
  <si>
    <t>Anirudhan I.V., V.B. Maji</t>
  </si>
  <si>
    <t>978-981-13-0368-5</t>
  </si>
  <si>
    <t>http://doi.org/10.1007/978-981-13-0368-5</t>
  </si>
  <si>
    <t>http://link.springer.com/openurl?genre=book&amp;isbn=978-981-13-0368-5</t>
  </si>
  <si>
    <t>Computational Photonic Sensors</t>
  </si>
  <si>
    <t>Mohamed Farhat O. Hameed, Salah Obayya</t>
  </si>
  <si>
    <t>978-3-319-76556-3</t>
  </si>
  <si>
    <t>http://doi.org/10.1007/978-3-319-76556-3</t>
  </si>
  <si>
    <t>http://link.springer.com/openurl?genre=book&amp;isbn=978-3-319-76556-3</t>
  </si>
  <si>
    <t>Biomimetics of Motion</t>
  </si>
  <si>
    <t>Sandra Persiani</t>
  </si>
  <si>
    <t>978-3-319-93079-4</t>
  </si>
  <si>
    <t>http://doi.org/10.1007/978-3-319-93079-4</t>
  </si>
  <si>
    <t>http://link.springer.com/openurl?genre=book&amp;isbn=978-3-319-93079-4</t>
  </si>
  <si>
    <t>Coupling Power Generation with Syngas-Based Chemical Synthesis</t>
  </si>
  <si>
    <t>Clemens Forman</t>
  </si>
  <si>
    <t>978-3-658-22609-1</t>
  </si>
  <si>
    <t>http://doi.org/10.1007/978-3-658-22609-1</t>
  </si>
  <si>
    <t>http://link.springer.com/openurl?genre=book&amp;isbn=978-3-658-22609-1</t>
  </si>
  <si>
    <t xml:space="preserve">A Mathematical Modeling Approach from Nonlinear Dynamics to Complex Systems </t>
  </si>
  <si>
    <t>Elbert E. N. Macau</t>
  </si>
  <si>
    <t>978-3-319-78512-7</t>
  </si>
  <si>
    <t>http://doi.org/10.1007/978-3-319-78512-7</t>
  </si>
  <si>
    <t>http://link.springer.com/openurl?genre=book&amp;isbn=978-3-319-78512-7</t>
  </si>
  <si>
    <t>Current Trends in Friction Stir Welding (FSW) and Friction Stir Spot Welding (FSSW)</t>
  </si>
  <si>
    <t>Mukuna Patrick Mubiayi, Esther Titilayo Akinlabi, Mamookho Elizabeth Makhatha</t>
  </si>
  <si>
    <t>978-3-319-92750-3</t>
  </si>
  <si>
    <t>http://doi.org/10.1007/978-3-319-92750-3</t>
  </si>
  <si>
    <t>http://link.springer.com/openurl?genre=book&amp;isbn=978-3-319-92750-3</t>
  </si>
  <si>
    <t>Advances in Design, Simulation and Manufacturing</t>
  </si>
  <si>
    <t>Vitalii Ivanov, Yiming Rong, Justyna Trojanowska, Joachim Venus, Oleksandr Liaposhchenko, Jozef Zajac, Ivan Pavlenko, Milan Edl, Dragan Perakovic</t>
  </si>
  <si>
    <t>978-3-319-93587-4</t>
  </si>
  <si>
    <t>http://doi.org/10.1007/978-3-319-93587-4</t>
  </si>
  <si>
    <t>http://link.springer.com/openurl?genre=book&amp;isbn=978-3-319-93587-4</t>
  </si>
  <si>
    <t>Advances in Communication, Cloud, and Big Data</t>
  </si>
  <si>
    <t>Hiren Kumar Deva Sarma, Samarjeet Borah, Nitul Dutta</t>
  </si>
  <si>
    <t>978-981-10-8911-4</t>
  </si>
  <si>
    <t>http://doi.org/10.1007/978-981-10-8911-4</t>
  </si>
  <si>
    <t>http://link.springer.com/openurl?genre=book&amp;isbn=978-981-10-8911-4</t>
  </si>
  <si>
    <t>Engineering Design under Uncertainty and Health Prognostics</t>
  </si>
  <si>
    <t>Chao Hu, Byeng D. Youn, Pingfeng Wang</t>
  </si>
  <si>
    <t>978-3-319-92574-5</t>
  </si>
  <si>
    <t>http://doi.org/10.1007/978-3-319-92574-5</t>
  </si>
  <si>
    <t>http://link.springer.com/openurl?genre=book&amp;isbn=978-3-319-92574-5</t>
  </si>
  <si>
    <t>Systematic Approach of Characterisation and Behaviour of Recycled Aggregate Concrete</t>
  </si>
  <si>
    <t>M. Chakradhara Rao, Sriman Kumar Bhattacharyya, Sudhirkumar V. Barai</t>
  </si>
  <si>
    <t>978-981-10-6686-3</t>
  </si>
  <si>
    <t>http://doi.org/10.1007/978-981-10-6686-3</t>
  </si>
  <si>
    <t>http://link.springer.com/openurl?genre=book&amp;isbn=978-981-10-6686-3</t>
  </si>
  <si>
    <t>Big Data Processing Using Spark in Cloud</t>
  </si>
  <si>
    <t>Mamta Mittal, Valentina E. Balas, Lalit Mohan Goyal, Raghvendra Kumar</t>
  </si>
  <si>
    <t>978-981-13-0550-4</t>
  </si>
  <si>
    <t>http://doi.org/10.1007/978-981-13-0550-4</t>
  </si>
  <si>
    <t>http://link.springer.com/openurl?genre=book&amp;isbn=978-981-13-0550-4</t>
  </si>
  <si>
    <t>Sustainable Rail Transport</t>
  </si>
  <si>
    <t>Anna Fraszczyk, Marin Marinov</t>
  </si>
  <si>
    <t>978-3-319-78544-8</t>
  </si>
  <si>
    <t>http://doi.org/10.1007/978-3-319-78544-8</t>
  </si>
  <si>
    <t>http://link.springer.com/openurl?genre=book&amp;isbn=978-3-319-78544-8</t>
  </si>
  <si>
    <t>Spline and Spline Wavelet Methods with Applications to Signal and Image Processing</t>
  </si>
  <si>
    <t>Amir Z. Averbuch, Pekka Neittaanmäki, Valery A. Zheludev</t>
  </si>
  <si>
    <t>978-3-319-92123-5</t>
  </si>
  <si>
    <t>http://doi.org/10.1007/978-3-319-92123-5</t>
  </si>
  <si>
    <t>http://link.springer.com/openurl?genre=book&amp;isbn=978-3-319-92123-5</t>
  </si>
  <si>
    <t xml:space="preserve">Sustainable Fashion: Consumer Awareness and Education  </t>
  </si>
  <si>
    <t>Subramanian Senthilkannan Muthu</t>
  </si>
  <si>
    <t>978-981-13-1262-5</t>
  </si>
  <si>
    <t>http://doi.org/10.1007/978-981-13-1262-5</t>
  </si>
  <si>
    <t>http://link.springer.com/openurl?genre=book&amp;isbn=978-981-13-1262-5</t>
  </si>
  <si>
    <t>Channel Modeling and Physical Layer Optimization in Copper Line Networks</t>
  </si>
  <si>
    <t>Rainer Strobel</t>
  </si>
  <si>
    <t>978-3-319-91560-9</t>
  </si>
  <si>
    <t>http://doi.org/10.1007/978-3-319-91560-9</t>
  </si>
  <si>
    <t>http://link.springer.com/openurl?genre=book&amp;isbn=978-3-319-91560-9</t>
  </si>
  <si>
    <t>Spatial Polarization Characteristics of Radar Antenna</t>
  </si>
  <si>
    <t>Huanyao Dai, Xuesong Wang, Hong Xie, Shunping Xiao, Jia Luo</t>
  </si>
  <si>
    <t>978-981-10-8794-3</t>
  </si>
  <si>
    <t>http://doi.org/10.1007/978-981-10-8794-3</t>
  </si>
  <si>
    <t>http://link.springer.com/openurl?genre=book&amp;isbn=978-981-10-8794-3</t>
  </si>
  <si>
    <t xml:space="preserve">Cell Mapping Methods </t>
  </si>
  <si>
    <t>Jian-Qiao Sun, Fu-Rui Xiong, Oliver Schütze, Carlos Hernández</t>
  </si>
  <si>
    <t>978-981-13-0457-6</t>
  </si>
  <si>
    <t>http://doi.org/10.1007/978-981-13-0457-6</t>
  </si>
  <si>
    <t>http://link.springer.com/openurl?genre=book&amp;isbn=978-981-13-0457-6</t>
  </si>
  <si>
    <t>Bits on Chips</t>
  </si>
  <si>
    <t>Harry Veendrick</t>
  </si>
  <si>
    <t>978-3-319-76096-4</t>
  </si>
  <si>
    <t>http://doi.org/10.1007/978-3-319-76096-4</t>
  </si>
  <si>
    <t>http://link.springer.com/openurl?genre=book&amp;isbn=978-3-319-76096-4</t>
  </si>
  <si>
    <t>Uncertainty Quantification in Computational Fluid Dynamics and Aircraft Engines</t>
  </si>
  <si>
    <t>Francesco Montomoli</t>
  </si>
  <si>
    <t>978-3-319-92943-9</t>
  </si>
  <si>
    <t>http://doi.org/10.1007/978-3-319-92943-9</t>
  </si>
  <si>
    <t>http://link.springer.com/openurl?genre=book&amp;isbn=978-3-319-92943-9</t>
  </si>
  <si>
    <t>Medical Imaging and its Security in Telemedicine Applications</t>
  </si>
  <si>
    <t>Rohit Thanki, Surekha Borra</t>
  </si>
  <si>
    <t>978-3-319-93311-5</t>
  </si>
  <si>
    <t>http://doi.org/10.1007/978-3-319-93311-5</t>
  </si>
  <si>
    <t>http://link.springer.com/openurl?genre=book&amp;isbn=978-3-319-93311-5</t>
  </si>
  <si>
    <t>Computational Geomechanics and Hydraulic Structures</t>
  </si>
  <si>
    <t>Sheng-Hong Chen</t>
  </si>
  <si>
    <t>978-981-10-8135-4</t>
  </si>
  <si>
    <t>http://doi.org/10.1007/978-981-10-8135-4</t>
  </si>
  <si>
    <t>http://link.springer.com/openurl?genre=book&amp;isbn=978-981-10-8135-4</t>
  </si>
  <si>
    <t>Consumer Behaviour and Sustainable Fashion Consumption</t>
  </si>
  <si>
    <t>978-981-13-1265-6</t>
  </si>
  <si>
    <t>http://doi.org/10.1007/978-981-13-1265-6</t>
  </si>
  <si>
    <t>http://link.springer.com/openurl?genre=book&amp;isbn=978-981-13-1265-6</t>
  </si>
  <si>
    <t>Fast Fashion, Fashion Brands and Sustainable Consumption</t>
  </si>
  <si>
    <t>978-981-13-1268-7</t>
  </si>
  <si>
    <t>http://doi.org/10.1007/978-981-13-1268-7</t>
  </si>
  <si>
    <t>http://link.springer.com/openurl?genre=book&amp;isbn=978-981-13-1268-7</t>
  </si>
  <si>
    <t>Watermarking Techniques for Copyright Protection of Videos</t>
  </si>
  <si>
    <t>Ashish M. Kothari, Vedvyas Dwivedi, Rohit M. Thanki</t>
  </si>
  <si>
    <t>978-3-319-92837-1</t>
  </si>
  <si>
    <t>http://doi.org/10.1007/978-3-319-92837-1</t>
  </si>
  <si>
    <t>http://link.springer.com/openurl?genre=book&amp;isbn=978-3-319-92837-1</t>
  </si>
  <si>
    <t>Evaluation of performance of selected tillage tines regarding quality of work</t>
  </si>
  <si>
    <t>Amer Khalid Ahmed Al-Neama</t>
  </si>
  <si>
    <t>978-3-662-57744-8</t>
  </si>
  <si>
    <t>http://doi.org/10.1007/978-3-662-57744-8</t>
  </si>
  <si>
    <t>http://link.springer.com/openurl?genre=book&amp;isbn=978-3-662-57744-8</t>
  </si>
  <si>
    <t>Proceedings of International Conference on Remote Sensing for Disaster Management</t>
  </si>
  <si>
    <t>Peddada Jagadeeswara Rao, Kakani Nageswara Rao, Sumiko Kubo</t>
  </si>
  <si>
    <t>978-3-319-77276-9</t>
  </si>
  <si>
    <t>http://doi.org/10.1007/978-3-319-77276-9</t>
  </si>
  <si>
    <t>http://link.springer.com/openurl?genre=book&amp;isbn=978-3-319-77276-9</t>
  </si>
  <si>
    <t>Advances in Human Factors in Communication of Design</t>
  </si>
  <si>
    <t>Amic G. Ho</t>
  </si>
  <si>
    <t>978-3-319-93888-2</t>
  </si>
  <si>
    <t>http://doi.org/10.1007/978-3-319-93888-2</t>
  </si>
  <si>
    <t>http://link.springer.com/openurl?genre=book&amp;isbn=978-3-319-93888-2</t>
  </si>
  <si>
    <t>Advances in Social and Occupational Ergonomics</t>
  </si>
  <si>
    <t>Richard H. M. Goossens</t>
  </si>
  <si>
    <t>978-3-319-94000-7</t>
  </si>
  <si>
    <t>http://doi.org/10.1007/978-3-319-94000-7</t>
  </si>
  <si>
    <t>http://link.springer.com/openurl?genre=book&amp;isbn=978-3-319-94000-7</t>
  </si>
  <si>
    <t>Advances in Human Error, Reliability, Resilience, and Performance</t>
  </si>
  <si>
    <t>Ronald L. Boring</t>
  </si>
  <si>
    <t>978-3-319-94391-6</t>
  </si>
  <si>
    <t>http://doi.org/10.1007/978-3-319-94391-6</t>
  </si>
  <si>
    <t>http://link.springer.com/openurl?genre=book&amp;isbn=978-3-319-94391-6</t>
  </si>
  <si>
    <t>Advances in Human Factors in Wearable Technologies and Game Design</t>
  </si>
  <si>
    <t>Tareq Z. Ahram</t>
  </si>
  <si>
    <t>978-3-319-94619-1</t>
  </si>
  <si>
    <t>http://doi.org/10.1007/978-3-319-94619-1</t>
  </si>
  <si>
    <t>http://link.springer.com/openurl?genre=book&amp;isbn=978-3-319-94619-1</t>
  </si>
  <si>
    <t>Advances in Design for Inclusion</t>
  </si>
  <si>
    <t>Giuseppe Di Bucchianico</t>
  </si>
  <si>
    <t>978-3-319-94622-1</t>
  </si>
  <si>
    <t>http://doi.org/10.1007/978-3-319-94622-1</t>
  </si>
  <si>
    <t>http://link.springer.com/openurl?genre=book&amp;isbn=978-3-319-94622-1</t>
  </si>
  <si>
    <t>Advances in Ergonomics in Design</t>
  </si>
  <si>
    <t>Francisco Rebelo, Marcelo M. Soares</t>
  </si>
  <si>
    <t>978-3-319-94706-8</t>
  </si>
  <si>
    <t>http://doi.org/10.1007/978-3-319-94706-8</t>
  </si>
  <si>
    <t>http://link.springer.com/openurl?genre=book&amp;isbn=978-3-319-94706-8</t>
  </si>
  <si>
    <t>Applied Physics, System Science and Computers II</t>
  </si>
  <si>
    <t>Klimis Ntalianis, Anca Croitoru</t>
  </si>
  <si>
    <t>978-3-319-75605-9</t>
  </si>
  <si>
    <t>http://doi.org/10.1007/978-3-319-75605-9</t>
  </si>
  <si>
    <t>http://link.springer.com/openurl?genre=book&amp;isbn=978-3-319-75605-9</t>
  </si>
  <si>
    <t>Advances in Physical Ergonomics &amp; Human Factors</t>
  </si>
  <si>
    <t>Ravindra S. Goonetilleke, Waldemar Karwowski</t>
  </si>
  <si>
    <t>978-3-319-94484-5</t>
  </si>
  <si>
    <t>http://doi.org/10.1007/978-3-319-94484-5</t>
  </si>
  <si>
    <t>http://link.springer.com/openurl?genre=book&amp;isbn=978-3-319-94484-5</t>
  </si>
  <si>
    <t>Advances in Safety Management and Human Factors</t>
  </si>
  <si>
    <t>Pedro Miguel Ferreira Martins Arezes</t>
  </si>
  <si>
    <t>978-3-319-94589-7</t>
  </si>
  <si>
    <t>http://doi.org/10.1007/978-3-319-94589-7</t>
  </si>
  <si>
    <t>http://link.springer.com/openurl?genre=book&amp;isbn=978-3-319-94589-7</t>
  </si>
  <si>
    <t>Road Vehicle Automation 5</t>
  </si>
  <si>
    <t>Gereon Meyer, Sven Beiker</t>
  </si>
  <si>
    <t>978-3-319-94896-6</t>
  </si>
  <si>
    <t>http://doi.org/10.1007/978-3-319-94896-6</t>
  </si>
  <si>
    <t>http://link.springer.com/openurl?genre=book&amp;isbn=978-3-319-94896-6</t>
  </si>
  <si>
    <t>Lectures on Visco-Plastic Fluid Mechanics</t>
  </si>
  <si>
    <t>Guillaume Ovarlez, Sarah Hormozi</t>
  </si>
  <si>
    <t>978-3-319-89438-6</t>
  </si>
  <si>
    <t>http://doi.org/10.1007/978-3-319-89438-6</t>
  </si>
  <si>
    <t>http://link.springer.com/openurl?genre=book&amp;isbn=978-3-319-89438-6</t>
  </si>
  <si>
    <t>Advances in Manufacturing, Production Management and Process Control</t>
  </si>
  <si>
    <t>Waldemar Karwowski, Stefan Trzcielinski, Beata Mrugalska, Massimo Di Nicolantonio, Emilio Rossi</t>
  </si>
  <si>
    <t>978-3-319-94196-7</t>
  </si>
  <si>
    <t>http://doi.org/10.1007/978-3-319-94196-7</t>
  </si>
  <si>
    <t>http://link.springer.com/openurl?genre=book&amp;isbn=978-3-319-94196-7</t>
  </si>
  <si>
    <t>Advances in Human Factors, Sustainable Urban Planning and Infrastructure</t>
  </si>
  <si>
    <t>Jerzy Charytonowicz, Christianne Falcão</t>
  </si>
  <si>
    <t>978-3-319-94199-8</t>
  </si>
  <si>
    <t>http://doi.org/10.1007/978-3-319-94199-8</t>
  </si>
  <si>
    <t>http://link.springer.com/openurl?genre=book&amp;isbn=978-3-319-94199-8</t>
  </si>
  <si>
    <t>Advances in Human Factors, Business Management and Society</t>
  </si>
  <si>
    <t>Jussi Ilari Kantola, Salman Nazir, Tibor Barath</t>
  </si>
  <si>
    <t>978-3-319-94709-9</t>
  </si>
  <si>
    <t>http://doi.org/10.1007/978-3-319-94709-9</t>
  </si>
  <si>
    <t>http://link.springer.com/openurl?genre=book&amp;isbn=978-3-319-94709-9</t>
  </si>
  <si>
    <t>The Innovators Behind Leonardo</t>
  </si>
  <si>
    <t>Plinio Innocenzi</t>
  </si>
  <si>
    <t>978-3-319-90449-8</t>
  </si>
  <si>
    <t>http://doi.org/10.1007/978-3-319-90449-8</t>
  </si>
  <si>
    <t>http://link.springer.com/openurl?genre=book&amp;isbn=978-3-319-90449-8</t>
  </si>
  <si>
    <t>Advances in Human Factors in Training, Education, and Learning Sciences</t>
  </si>
  <si>
    <t>Salman Nazir, Anna-Maria Teperi, Aleksandra Polak-Sopińska</t>
  </si>
  <si>
    <t>978-3-319-93882-0</t>
  </si>
  <si>
    <t>http://doi.org/10.1007/978-3-319-93882-0</t>
  </si>
  <si>
    <t>http://link.springer.com/openurl?genre=book&amp;isbn=978-3-319-93882-0</t>
  </si>
  <si>
    <t>Advances in Human Aspects of Transportation</t>
  </si>
  <si>
    <t>Neville Stanton</t>
  </si>
  <si>
    <t>978-3-319-93885-1</t>
  </si>
  <si>
    <t>http://doi.org/10.1007/978-3-319-93885-1</t>
  </si>
  <si>
    <t>http://link.springer.com/openurl?genre=book&amp;isbn=978-3-319-93885-1</t>
  </si>
  <si>
    <t>Advances in Interdisciplinary Practice in Industrial Design</t>
  </si>
  <si>
    <t>WonJoon Chung, Cliff Sungsoo Shin</t>
  </si>
  <si>
    <t>978-3-319-94601-6</t>
  </si>
  <si>
    <t>http://doi.org/10.1007/978-3-319-94601-6</t>
  </si>
  <si>
    <t>http://link.springer.com/openurl?genre=book&amp;isbn=978-3-319-94601-6</t>
  </si>
  <si>
    <t>Advances in Usability, User Experience and Assistive Technology</t>
  </si>
  <si>
    <t>Tareq Z. Ahram, Christianne Falcão</t>
  </si>
  <si>
    <t>978-3-319-94947-5</t>
  </si>
  <si>
    <t>http://doi.org/10.1007/978-3-319-94947-5</t>
  </si>
  <si>
    <t>http://link.springer.com/openurl?genre=book&amp;isbn=978-3-319-94947-5</t>
  </si>
  <si>
    <t>Development of control concepts for improved driving dynamics of harvesting machines with large headers</t>
  </si>
  <si>
    <t>Benedikt Jung</t>
  </si>
  <si>
    <t>978-3-662-57775-2</t>
  </si>
  <si>
    <t>http://doi.org/10.1007/978-3-662-57775-2</t>
  </si>
  <si>
    <t>http://link.springer.com/openurl?genre=book&amp;isbn=978-3-662-57775-2</t>
  </si>
  <si>
    <t>Geotechnical Design and Practice</t>
  </si>
  <si>
    <t>K. Ilamparuthi, R. G. Robinson</t>
  </si>
  <si>
    <t>978-981-13-0505-4</t>
  </si>
  <si>
    <t>http://doi.org/10.1007/978-981-13-0505-4</t>
  </si>
  <si>
    <t>http://link.springer.com/openurl?genre=book&amp;isbn=978-981-13-0505-4</t>
  </si>
  <si>
    <t xml:space="preserve">Advances in Data and Information Sciences </t>
  </si>
  <si>
    <t>Mohan L. Kolhe, Munesh C. Trivedi, Shailesh Tiwari, Vikash Kumar Singh</t>
  </si>
  <si>
    <t>978-981-13-0277-0</t>
  </si>
  <si>
    <t>http://doi.org/10.1007/978-981-13-0277-0</t>
  </si>
  <si>
    <t>http://link.springer.com/openurl?genre=book&amp;isbn=978-981-13-0277-0</t>
  </si>
  <si>
    <t>Sustainable Manufacturing and Remanufacturing Management</t>
  </si>
  <si>
    <t>Weidong Li, Sheng Wang</t>
  </si>
  <si>
    <t>978-3-319-73488-0</t>
  </si>
  <si>
    <t>http://doi.org/10.1007/978-3-319-73488-0</t>
  </si>
  <si>
    <t>http://link.springer.com/openurl?genre=book&amp;isbn=978-3-319-73488-0</t>
  </si>
  <si>
    <t>Additive Manufacturing – Developments in Training and Education</t>
  </si>
  <si>
    <t>Eujin Pei, Mario Monzón, Alain Bernard</t>
  </si>
  <si>
    <t>978-3-319-76084-1</t>
  </si>
  <si>
    <t>http://doi.org/10.1007/978-3-319-76084-1</t>
  </si>
  <si>
    <t>http://link.springer.com/openurl?genre=book&amp;isbn=978-3-319-76084-1</t>
  </si>
  <si>
    <t>Evaluation of Supply Chain Performance</t>
  </si>
  <si>
    <t>Liliana Avelar-Sosa, Jorge Luis García-Alcaraz, Aidé Aracely Maldonado-Macías</t>
  </si>
  <si>
    <t>978-3-319-93876-9</t>
  </si>
  <si>
    <t>http://doi.org/10.1007/978-3-319-93876-9</t>
  </si>
  <si>
    <t>http://link.springer.com/openurl?genre=book&amp;isbn=978-3-319-93876-9</t>
  </si>
  <si>
    <t>The Variable-Order Fractional Calculus of Variations</t>
  </si>
  <si>
    <t>Ricardo Almeida, Dina Tavares, Delfim F. M. Torres</t>
  </si>
  <si>
    <t>978-3-319-94006-9</t>
  </si>
  <si>
    <t>http://doi.org/10.1007/978-3-319-94006-9</t>
  </si>
  <si>
    <t>http://link.springer.com/openurl?genre=book&amp;isbn=978-3-319-94006-9</t>
  </si>
  <si>
    <t>Analytical Methods in Nonlinear Oscillations</t>
  </si>
  <si>
    <t>Ebrahim Esmailzadeh, Davood Younesian, Hassan Askari</t>
  </si>
  <si>
    <t>978-94-024-1542-1</t>
  </si>
  <si>
    <t>http://doi.org/10.1007/978-94-024-1542-1</t>
  </si>
  <si>
    <t>http://link.springer.com/openurl?genre=book&amp;isbn=978-94-024-1542-1</t>
  </si>
  <si>
    <t>Proceedings of the Sixth International Conference on Green and Human Information Technology</t>
  </si>
  <si>
    <t>Seong Oun Hwang, Syh Yuan Tan, Franklin Bien</t>
  </si>
  <si>
    <t>978-981-13-0311-1</t>
  </si>
  <si>
    <t>http://doi.org/10.1007/978-981-13-0311-1</t>
  </si>
  <si>
    <t>http://link.springer.com/openurl?genre=book&amp;isbn=978-981-13-0311-1</t>
  </si>
  <si>
    <t>Application of Lasers in Manufacturing</t>
  </si>
  <si>
    <t>Uday Shanker Dixit, Shrikrishna N. Joshi, J. Paulo Davim</t>
  </si>
  <si>
    <t>978-981-13-0556-6</t>
  </si>
  <si>
    <t>http://doi.org/10.1007/978-981-13-0556-6</t>
  </si>
  <si>
    <t>http://link.springer.com/openurl?genre=book&amp;isbn=978-981-13-0556-6</t>
  </si>
  <si>
    <t>Interdisciplinary Treatment to Arc Welding Power Sources</t>
  </si>
  <si>
    <t>S. Arungalai Vendan, Liang Gao, Akhil Garg, P. Kavitha, G. Dhivyasri, Rahul SG</t>
  </si>
  <si>
    <t>978-981-13-0806-2</t>
  </si>
  <si>
    <t>http://doi.org/10.1007/978-981-13-0806-2</t>
  </si>
  <si>
    <t>http://link.springer.com/openurl?genre=book&amp;isbn=978-981-13-0806-2</t>
  </si>
  <si>
    <t>Multi-physics Coupling Analysis of Clayey Core Wall of High Earth-Rockfill Dam</t>
  </si>
  <si>
    <t>Yongkang Wu</t>
  </si>
  <si>
    <t>978-981-13-1032-4</t>
  </si>
  <si>
    <t>http://doi.org/10.1007/978-981-13-1032-4</t>
  </si>
  <si>
    <t>http://link.springer.com/openurl?genre=book&amp;isbn=978-981-13-1032-4</t>
  </si>
  <si>
    <t>Advances in Evolutionary and Deterministic Methods for Design, Optimization and Control in Engineering and Sciences</t>
  </si>
  <si>
    <t>Edmondo Minisci, Massimiliano Vasile, Jacques Periaux, Nicolas R. Gauger, Kyriakos C. Giannakoglou, Domenico Quagliarella</t>
  </si>
  <si>
    <t>978-3-319-89988-6</t>
  </si>
  <si>
    <t>http://doi.org/10.1007/978-3-319-89988-6</t>
  </si>
  <si>
    <t>http://link.springer.com/openurl?genre=book&amp;isbn=978-3-319-89988-6</t>
  </si>
  <si>
    <t xml:space="preserve">Design Automation for Differential MOS Current-Mode Logic Circuits </t>
  </si>
  <si>
    <t>Stéphane Badel, Can Baltaci, Alessandro Cevrero, Yusuf Leblebici</t>
  </si>
  <si>
    <t>978-3-319-91307-0</t>
  </si>
  <si>
    <t>http://doi.org/10.1007/978-3-319-91307-0</t>
  </si>
  <si>
    <t>http://link.springer.com/openurl?genre=book&amp;isbn=978-3-319-91307-0</t>
  </si>
  <si>
    <t>Novel Diffusion-Based Models for Image Restoration and Interpolation</t>
  </si>
  <si>
    <t>Tudor Barbu</t>
  </si>
  <si>
    <t>978-3-319-93006-0</t>
  </si>
  <si>
    <t>http://doi.org/10.1007/978-3-319-93006-0</t>
  </si>
  <si>
    <t>http://link.springer.com/openurl?genre=book&amp;isbn=978-3-319-93006-0</t>
  </si>
  <si>
    <t>Dynamics of the Unicycle</t>
  </si>
  <si>
    <t>Michał Niełaczny, Barnat Wiesław, Tomasz Kapitaniak</t>
  </si>
  <si>
    <t>978-3-319-95384-7</t>
  </si>
  <si>
    <t>http://doi.org/10.1007/978-3-319-95384-7</t>
  </si>
  <si>
    <t>http://link.springer.com/openurl?genre=book&amp;isbn=978-3-319-95384-7</t>
  </si>
  <si>
    <t>Finite Elements for Truss and Frame Structures</t>
  </si>
  <si>
    <t>Andreas Öchsner, Resam Makvandi</t>
  </si>
  <si>
    <t>978-3-319-94941-3</t>
  </si>
  <si>
    <t>http://doi.org/10.1007/978-3-319-94941-3</t>
  </si>
  <si>
    <t>http://link.springer.com/openurl?genre=book&amp;isbn=978-3-319-94941-3</t>
  </si>
  <si>
    <t>Topics in Modal Analysis &amp; Testing, Volume 9</t>
  </si>
  <si>
    <t>Michael Mains, Brandon J. Dilworth</t>
  </si>
  <si>
    <t>978-3-319-74700-2</t>
  </si>
  <si>
    <t>http://doi.org/10.1007/978-3-319-74700-2</t>
  </si>
  <si>
    <t>http://link.springer.com/openurl?genre=book&amp;isbn=978-3-319-74700-2</t>
  </si>
  <si>
    <t>Proceedings of the 25th Pan-American Conference of Naval Engineering—COPINAVAL</t>
  </si>
  <si>
    <t>Adán Vega Sáenz, Newton Narciso Pereira, Luis Manuel  Carral Couce, José Angel Fraguela Formoso</t>
  </si>
  <si>
    <t>978-3-319-89812-4</t>
  </si>
  <si>
    <t>http://doi.org/10.1007/978-3-319-89812-4</t>
  </si>
  <si>
    <t>http://link.springer.com/openurl?genre=book&amp;isbn=978-3-319-89812-4</t>
  </si>
  <si>
    <t>Transients for Electrical Engineers</t>
  </si>
  <si>
    <t>Paul J. Nahin</t>
  </si>
  <si>
    <t>978-3-319-77598-2</t>
  </si>
  <si>
    <t>http://doi.org/10.1007/978-3-319-77598-2</t>
  </si>
  <si>
    <t>http://link.springer.com/openurl?genre=book&amp;isbn=978-3-319-77598-2</t>
  </si>
  <si>
    <t>Managing Innovation in Highly Restrictive Environments</t>
  </si>
  <si>
    <t>Guillermo Cortés-Robles, Jorge Luis García-Alcaraz, Giner Alor-Hernández</t>
  </si>
  <si>
    <t>978-3-319-93716-8</t>
  </si>
  <si>
    <t>http://doi.org/10.1007/978-3-319-93716-8</t>
  </si>
  <si>
    <t>http://link.springer.com/openurl?genre=book&amp;isbn=978-3-319-93716-8</t>
  </si>
  <si>
    <t>International Telecommunications Conference</t>
  </si>
  <si>
    <t>Ali Boyaci, Ali Riza Ekti, Muhammed Ali Aydin, Serhan Yarkan</t>
  </si>
  <si>
    <t>978-981-13-0408-8</t>
  </si>
  <si>
    <t>http://doi.org/10.1007/978-981-13-0408-8</t>
  </si>
  <si>
    <t>http://link.springer.com/openurl?genre=book&amp;isbn=978-981-13-0408-8</t>
  </si>
  <si>
    <t>Computational Modelling of Bifurcations and Instabilities in Fluid Dynamics</t>
  </si>
  <si>
    <t>Alexander Gelfgat</t>
  </si>
  <si>
    <t>978-3-319-91494-7</t>
  </si>
  <si>
    <t>http://doi.org/10.1007/978-3-319-91494-7</t>
  </si>
  <si>
    <t>http://link.springer.com/openurl?genre=book&amp;isbn=978-3-319-91494-7</t>
  </si>
  <si>
    <t>John J. Hughes, Jan Válek, Caspar J. W. P. Groot</t>
  </si>
  <si>
    <t>978-3-319-91606-4</t>
  </si>
  <si>
    <t>http://doi.org/10.1007/978-3-319-91606-4</t>
  </si>
  <si>
    <t>http://link.springer.com/openurl?genre=book&amp;isbn=978-3-319-91606-4</t>
  </si>
  <si>
    <t>ICGG 2018 - Proceedings of the 18th International Conference on Geometry and Graphics</t>
  </si>
  <si>
    <t>Luigi Cocchiarella</t>
  </si>
  <si>
    <t>978-3-319-95588-9</t>
  </si>
  <si>
    <t>http://doi.org/10.1007/978-3-319-95588-9</t>
  </si>
  <si>
    <t>http://link.springer.com/openurl?genre=book&amp;isbn=978-3-319-95588-9</t>
  </si>
  <si>
    <t>Multi-run Memory Tests for Pattern Sensitive Faults</t>
  </si>
  <si>
    <t>Ireneusz Mrozek</t>
  </si>
  <si>
    <t>978-3-319-91204-2</t>
  </si>
  <si>
    <t>http://doi.org/10.1007/978-3-319-91204-2</t>
  </si>
  <si>
    <t>http://link.springer.com/openurl?genre=book&amp;isbn=978-3-319-91204-2</t>
  </si>
  <si>
    <t>Digitally Assisted, Fully Integrated, Wideband Transmitters for High-Speed Millimeter-Wave Wireless Communication Links</t>
  </si>
  <si>
    <t>David del Rio, Ainhoa Rezola, Juan F. Sevillano, Igone Velez, Roc Berenguer</t>
  </si>
  <si>
    <t>978-3-319-93281-1</t>
  </si>
  <si>
    <t>http://doi.org/10.1007/978-3-319-93281-1</t>
  </si>
  <si>
    <t>http://link.springer.com/openurl?genre=book&amp;isbn=978-3-319-93281-1</t>
  </si>
  <si>
    <t>Dynamic Stability and Bifurcation in Nonconservative Mechanics</t>
  </si>
  <si>
    <t>Davide Bigoni, Oleg Kirillov</t>
  </si>
  <si>
    <t>978-3-319-93722-9</t>
  </si>
  <si>
    <t>http://doi.org/10.1007/978-3-319-93722-9</t>
  </si>
  <si>
    <t>http://link.springer.com/openurl?genre=book&amp;isbn=978-3-319-93722-9</t>
  </si>
  <si>
    <t>Progress in Advanced Computing and Intelligent Engineering</t>
  </si>
  <si>
    <t>Chhabi Rani Panigrahi, Arun K. Pujari, Sudip Misra, Bibudhendu Pati, Kuan-Ching Li</t>
  </si>
  <si>
    <t>978-981-13-0224-4</t>
  </si>
  <si>
    <t>http://doi.org/10.1007/978-981-13-0224-4</t>
  </si>
  <si>
    <t>http://link.springer.com/openurl?genre=book&amp;isbn=978-981-13-0224-4</t>
  </si>
  <si>
    <t>Communication: Innovation &amp; Quality</t>
  </si>
  <si>
    <t>Miguel Túñez-López, Valentín-Alejandro Martínez-Fernández, Xosé López-García, Xosé Rúas-Araújo, Francisco Campos-Freire</t>
  </si>
  <si>
    <t>978-3-319-91860-0</t>
  </si>
  <si>
    <t>http://doi.org/10.1007/978-3-319-91860-0</t>
  </si>
  <si>
    <t>http://link.springer.com/openurl?genre=book&amp;isbn=978-3-319-91860-0</t>
  </si>
  <si>
    <t>The Rise of Engineering Science</t>
  </si>
  <si>
    <t>David F. Channell</t>
  </si>
  <si>
    <t>978-3-319-95606-0</t>
  </si>
  <si>
    <t>http://doi.org/10.1007/978-3-319-95606-0</t>
  </si>
  <si>
    <t>http://link.springer.com/openurl?genre=book&amp;isbn=978-3-319-95606-0</t>
  </si>
  <si>
    <t>Proceedings of the International Field Exploration and Development Conference 2017</t>
  </si>
  <si>
    <t>Zhan Qu, Jia'en Lin</t>
  </si>
  <si>
    <t>978-981-10-7560-5</t>
  </si>
  <si>
    <t>http://doi.org/10.1007/978-981-10-7560-5</t>
  </si>
  <si>
    <t>http://link.springer.com/openurl?genre=book&amp;isbn=978-981-10-7560-5</t>
  </si>
  <si>
    <t>Dense and Green Building Typologies</t>
  </si>
  <si>
    <t>Thomas Schröpfer, Sacha Menz</t>
  </si>
  <si>
    <t>978-981-13-0713-3</t>
  </si>
  <si>
    <t>http://doi.org/10.1007/978-981-13-0713-3</t>
  </si>
  <si>
    <t>http://link.springer.com/openurl?genre=book&amp;isbn=978-981-13-0713-3</t>
  </si>
  <si>
    <t>Active Origami</t>
  </si>
  <si>
    <t>Edwin A. Peraza Hernandez, Darren J. Hartl, Dimitris C. Lagoudas</t>
  </si>
  <si>
    <t>978-3-319-91866-2</t>
  </si>
  <si>
    <t>http://doi.org/10.1007/978-3-319-91866-2</t>
  </si>
  <si>
    <t>http://link.springer.com/openurl?genre=book&amp;isbn=978-3-319-91866-2</t>
  </si>
  <si>
    <t>Analysis of Chaotic Behavior in Non-linear Dynamical Systems</t>
  </si>
  <si>
    <t>Michał Piórek</t>
  </si>
  <si>
    <t>978-3-319-94887-4</t>
  </si>
  <si>
    <t>http://doi.org/10.1007/978-3-319-94887-4</t>
  </si>
  <si>
    <t>http://link.springer.com/openurl?genre=book&amp;isbn=978-3-319-94887-4</t>
  </si>
  <si>
    <t>A Practical Guide to Bio-inspired Design</t>
  </si>
  <si>
    <t>Helena Hashemi Farzaneh, Udo Lindemann</t>
  </si>
  <si>
    <t>978-3-662-57684-7</t>
  </si>
  <si>
    <t>http://doi.org/10.1007/978-3-662-57684-7</t>
  </si>
  <si>
    <t>http://link.springer.com/openurl?genre=book&amp;isbn=978-3-662-57684-7</t>
  </si>
  <si>
    <t>Applications in Electronics Pervading Industry, Environment and Society</t>
  </si>
  <si>
    <t>Alessandro De Gloria</t>
  </si>
  <si>
    <t>978-3-319-93082-4</t>
  </si>
  <si>
    <t>http://doi.org/10.1007/978-3-319-93082-4</t>
  </si>
  <si>
    <t>http://link.springer.com/openurl?genre=book&amp;isbn=978-3-319-93082-4</t>
  </si>
  <si>
    <t>Simulating Urban Traffic Scenarios</t>
  </si>
  <si>
    <t>Michael Behrisch, Melanie Weber</t>
  </si>
  <si>
    <t>978-3-319-33616-9</t>
  </si>
  <si>
    <t>http://doi.org/10.1007/978-3-319-33616-9</t>
  </si>
  <si>
    <t>http://link.springer.com/openurl?genre=book&amp;isbn=978-3-319-33616-9</t>
  </si>
  <si>
    <t>Geotechnical Characterisation and Geoenvironmental Engineering</t>
  </si>
  <si>
    <t>V. K. Stalin, M. Muttharam</t>
  </si>
  <si>
    <t>978-981-13-0899-4</t>
  </si>
  <si>
    <t>http://doi.org/10.1007/978-981-13-0899-4</t>
  </si>
  <si>
    <t>http://link.springer.com/openurl?genre=book&amp;isbn=978-981-13-0899-4</t>
  </si>
  <si>
    <t>Proceedings of the 7th International Conference on Fracture Fatigue and Wear</t>
  </si>
  <si>
    <t>Magd Abdel Wahab</t>
  </si>
  <si>
    <t>978-981-13-0411-8</t>
  </si>
  <si>
    <t>http://doi.org/10.1007/978-981-13-0411-8</t>
  </si>
  <si>
    <t>http://link.springer.com/openurl?genre=book&amp;isbn=978-981-13-0411-8</t>
  </si>
  <si>
    <t>Green Buildings and Sustainable Engineering</t>
  </si>
  <si>
    <t>Harald Drück, Radhakrishna G. Pillai, Manoj G Tharian, Aysha Zeneeb Majeed</t>
  </si>
  <si>
    <t>978-981-13-1202-1</t>
  </si>
  <si>
    <t>http://doi.org/10.1007/978-981-13-1202-1</t>
  </si>
  <si>
    <t>http://link.springer.com/openurl?genre=book&amp;isbn=978-981-13-1202-1</t>
  </si>
  <si>
    <t>Switching Equipment</t>
  </si>
  <si>
    <t>Hiroki Ito</t>
  </si>
  <si>
    <t>978-3-319-72538-3</t>
  </si>
  <si>
    <t>http://doi.org/10.1007/978-3-319-72538-3</t>
  </si>
  <si>
    <t>http://link.springer.com/openurl?genre=book&amp;isbn=978-3-319-72538-3</t>
  </si>
  <si>
    <t>Plasticity-Damage Couplings: From Single Crystal to Polycrystalline Materials</t>
  </si>
  <si>
    <t>Oana Cazacu, Benoit Revil-Baudard, Nitin Chandola</t>
  </si>
  <si>
    <t>978-3-319-92922-4</t>
  </si>
  <si>
    <t>http://doi.org/10.1007/978-3-319-92922-4</t>
  </si>
  <si>
    <t>http://link.springer.com/openurl?genre=book&amp;isbn=978-3-319-92922-4</t>
  </si>
  <si>
    <t>Contributions to Partial Differential Equations and Applications</t>
  </si>
  <si>
    <t>B. N. Chetverushkin, W. Fitzgibbon, Y.A. Kuznetsov, P. Neittaanmäki, J. Periaux, O. Pironneau</t>
  </si>
  <si>
    <t>978-3-319-78325-3</t>
  </si>
  <si>
    <t>http://doi.org/10.1007/978-3-319-78325-3</t>
  </si>
  <si>
    <t>http://link.springer.com/openurl?genre=book&amp;isbn=978-3-319-78325-3</t>
  </si>
  <si>
    <t>Rotating Machinery and Signal Processing</t>
  </si>
  <si>
    <t>Ahmed Felkaoui, Fakher Chaari, Mohamed Haddar</t>
  </si>
  <si>
    <t>978-3-319-96181-1</t>
  </si>
  <si>
    <t>http://doi.org/10.1007/978-3-319-96181-1</t>
  </si>
  <si>
    <t>http://link.springer.com/openurl?genre=book&amp;isbn=978-3-319-96181-1</t>
  </si>
  <si>
    <t>Substations</t>
  </si>
  <si>
    <t>Terry Krieg, John Finn</t>
  </si>
  <si>
    <t>978-3-319-49574-3</t>
  </si>
  <si>
    <t>http://doi.org/10.1007/978-3-319-49574-3</t>
  </si>
  <si>
    <t>http://link.springer.com/openurl?genre=book&amp;isbn=978-3-319-49574-3</t>
  </si>
  <si>
    <t xml:space="preserve">Uncertainty Management for Robust Industrial Design in Aeronautics </t>
  </si>
  <si>
    <t>Charles Hirsch, Dirk Wunsch, Jacek Szumbarski, Łukasz Łaniewski-Wołłk, Jordi Pons-Prats</t>
  </si>
  <si>
    <t>978-3-319-77767-2</t>
  </si>
  <si>
    <t>http://doi.org/10.1007/978-3-319-77767-2</t>
  </si>
  <si>
    <t>http://link.springer.com/openurl?genre=book&amp;isbn=978-3-319-77767-2</t>
  </si>
  <si>
    <t>Semantic Modeling and Enrichment of Mobile and WiFi Network Data</t>
  </si>
  <si>
    <t>Abdulbaki Uzun</t>
  </si>
  <si>
    <t>978-3-319-90769-7</t>
  </si>
  <si>
    <t>http://doi.org/10.1007/978-3-319-90769-7</t>
  </si>
  <si>
    <t>http://link.springer.com/openurl?genre=book&amp;isbn=978-3-319-90769-7</t>
  </si>
  <si>
    <t>Fire Protection</t>
  </si>
  <si>
    <t>Robert C. Till, J. Walter Coon</t>
  </si>
  <si>
    <t>978-3-319-90844-1</t>
  </si>
  <si>
    <t>http://doi.org/10.1007/978-3-319-90844-1</t>
  </si>
  <si>
    <t>http://link.springer.com/openurl?genre=book&amp;isbn=978-3-319-90844-1</t>
  </si>
  <si>
    <t>Proceedings of DINAME 2017</t>
  </si>
  <si>
    <t>Agenor de T. Fleury, Domingos A. Rade, Paulo R. G. Kurka</t>
  </si>
  <si>
    <t>978-3-319-91217-2</t>
  </si>
  <si>
    <t>http://doi.org/10.1007/978-3-319-91217-2</t>
  </si>
  <si>
    <t>http://link.springer.com/openurl?genre=book&amp;isbn=978-3-319-91217-2</t>
  </si>
  <si>
    <t>Acoustic Sensors for Biomedical Applications</t>
  </si>
  <si>
    <t>Nilanjan Dey, Amira S. Ashour, Waleed S. Mohamed, Nhu Gia Nguyen</t>
  </si>
  <si>
    <t>978-3-319-92225-6</t>
  </si>
  <si>
    <t>http://doi.org/10.1007/978-3-319-92225-6</t>
  </si>
  <si>
    <t>http://link.springer.com/openurl?genre=book&amp;isbn=978-3-319-92225-6</t>
  </si>
  <si>
    <t>RADIO--Robots in Assisted Living</t>
  </si>
  <si>
    <t>Vangelis Karkaletsis, Stasinos Konstantopoulos, Nikolaos S. Voros, Roberta Annicchiarico, Maria Dagioglou, Christos P. Antonopoulos</t>
  </si>
  <si>
    <t>978-3-319-92330-7</t>
  </si>
  <si>
    <t>http://doi.org/10.1007/978-3-319-92330-7</t>
  </si>
  <si>
    <t>http://link.springer.com/openurl?genre=book&amp;isbn=978-3-319-92330-7</t>
  </si>
  <si>
    <t>Managing More-than-Moore Integration Technology Development</t>
  </si>
  <si>
    <t>Riko Radojcic</t>
  </si>
  <si>
    <t>978-3-319-92701-5</t>
  </si>
  <si>
    <t>http://doi.org/10.1007/978-3-319-92701-5</t>
  </si>
  <si>
    <t>http://link.springer.com/openurl?genre=book&amp;isbn=978-3-319-92701-5</t>
  </si>
  <si>
    <t>Social Internet of Things</t>
  </si>
  <si>
    <t>Alessandro Soro, Margot Brereton, Paul Roe</t>
  </si>
  <si>
    <t>978-3-319-94659-7</t>
  </si>
  <si>
    <t>http://doi.org/10.1007/978-3-319-94659-7</t>
  </si>
  <si>
    <t>http://link.springer.com/openurl?genre=book&amp;isbn=978-3-319-94659-7</t>
  </si>
  <si>
    <t>VLSI Design and Test for Systems Dependability</t>
  </si>
  <si>
    <t>Shojiro Asai</t>
  </si>
  <si>
    <t>978-4-431-56594-9</t>
  </si>
  <si>
    <t>http://doi.org/10.1007/978-4-431-56594-9</t>
  </si>
  <si>
    <t>http://link.springer.com/openurl?genre=book&amp;isbn=978-4-431-56594-9</t>
  </si>
  <si>
    <t>Information Science and Applications 2018</t>
  </si>
  <si>
    <t>Kuinam J. Kim, Nakhoon Baek</t>
  </si>
  <si>
    <t>978-981-13-1056-0</t>
  </si>
  <si>
    <t>http://doi.org/10.1007/978-981-13-1056-0</t>
  </si>
  <si>
    <t>http://link.springer.com/openurl?genre=book&amp;isbn=978-981-13-1056-0</t>
  </si>
  <si>
    <t>Mobile and Wireless Technology 2018</t>
  </si>
  <si>
    <t>Kuinam J. Kim, Hyuncheol Kim</t>
  </si>
  <si>
    <t>978-981-13-1059-1</t>
  </si>
  <si>
    <t>http://doi.org/10.1007/978-981-13-1059-1</t>
  </si>
  <si>
    <t>http://link.springer.com/openurl?genre=book&amp;isbn=978-981-13-1059-1</t>
  </si>
  <si>
    <t>Printing of Graphene and Related 2D Materials</t>
  </si>
  <si>
    <t>Leonard W. T. Ng, Guohua Hu, Richard C. T. Howe, Xiaoxi Zhu, Zongyin Yang, Christopher G. Jones, Tawfique Hasan</t>
  </si>
  <si>
    <t>978-3-319-91572-2</t>
  </si>
  <si>
    <t>http://doi.org/10.1007/978-3-319-91572-2</t>
  </si>
  <si>
    <t>http://link.springer.com/openurl?genre=book&amp;isbn=978-3-319-91572-2</t>
  </si>
  <si>
    <t>Design Principles and Methodologies</t>
  </si>
  <si>
    <t>Alessandro Freddi, Mario Salmon</t>
  </si>
  <si>
    <t>978-3-319-95342-7</t>
  </si>
  <si>
    <t>http://doi.org/10.1007/978-3-319-95342-7</t>
  </si>
  <si>
    <t>http://link.springer.com/openurl?genre=book&amp;isbn=978-3-319-95342-7</t>
  </si>
  <si>
    <t>Designing Electronic Product Enclosures</t>
  </si>
  <si>
    <t>Tony Serksnis</t>
  </si>
  <si>
    <t>978-3-319-69395-8</t>
  </si>
  <si>
    <t>http://doi.org/10.1007/978-3-319-69395-8</t>
  </si>
  <si>
    <t>http://link.springer.com/openurl?genre=book&amp;isbn=978-3-319-69395-8</t>
  </si>
  <si>
    <t>Brain-Machine Interfaces for Assistance and Rehabilitation of People with Reduced Mobility</t>
  </si>
  <si>
    <t>Enrique Hortal</t>
  </si>
  <si>
    <t>978-3-319-95705-0</t>
  </si>
  <si>
    <t>http://doi.org/10.1007/978-3-319-95705-0</t>
  </si>
  <si>
    <t>http://link.springer.com/openurl?genre=book&amp;isbn=978-3-319-95705-0</t>
  </si>
  <si>
    <t>Fundamental Research in Electrical Engineering</t>
  </si>
  <si>
    <t>Shahram Montaser Kouhsari</t>
  </si>
  <si>
    <t>978-981-10-8672-4</t>
  </si>
  <si>
    <t>http://doi.org/10.1007/978-981-10-8672-4</t>
  </si>
  <si>
    <t>http://link.springer.com/openurl?genre=book&amp;isbn=978-981-10-8672-4</t>
  </si>
  <si>
    <t>Resonant Scattering and Generation of Waves</t>
  </si>
  <si>
    <t>Lutz Angermann, Vasyl V. Yatsyk</t>
  </si>
  <si>
    <t>978-3-319-96301-3</t>
  </si>
  <si>
    <t>http://doi.org/10.1007/978-3-319-96301-3</t>
  </si>
  <si>
    <t>http://link.springer.com/openurl?genre=book&amp;isbn=978-3-319-96301-3</t>
  </si>
  <si>
    <t>Piezoelectric Sensors and Actuators</t>
  </si>
  <si>
    <t>Stefan Johann Rupitsch</t>
  </si>
  <si>
    <t>978-3-662-57534-5</t>
  </si>
  <si>
    <t>http://doi.org/10.1007/978-3-662-57534-5</t>
  </si>
  <si>
    <t>http://link.springer.com/openurl?genre=book&amp;isbn=978-3-662-57534-5</t>
  </si>
  <si>
    <t xml:space="preserve">Mechanism Transitions in Publish/Subscribe Systems           </t>
  </si>
  <si>
    <t>Björn Richerzhagen</t>
  </si>
  <si>
    <t>978-3-319-92570-7</t>
  </si>
  <si>
    <t>http://doi.org/10.1007/978-3-319-92570-7</t>
  </si>
  <si>
    <t>http://link.springer.com/openurl?genre=book&amp;isbn=978-3-319-92570-7</t>
  </si>
  <si>
    <t>3D Visual Content Creation, Coding and Delivery</t>
  </si>
  <si>
    <t>Pedro Amado Assunção, Atanas Gotchev</t>
  </si>
  <si>
    <t>978-3-319-77842-6</t>
  </si>
  <si>
    <t>http://doi.org/10.1007/978-3-319-77842-6</t>
  </si>
  <si>
    <t>http://link.springer.com/openurl?genre=book&amp;isbn=978-3-319-77842-6</t>
  </si>
  <si>
    <t>Learning from Data Streams in Evolving Environments</t>
  </si>
  <si>
    <t>Moamar Sayed-Mouchaweh</t>
  </si>
  <si>
    <t>978-3-319-89803-2</t>
  </si>
  <si>
    <t>http://doi.org/10.1007/978-3-319-89803-2</t>
  </si>
  <si>
    <t>http://link.springer.com/openurl?genre=book&amp;isbn=978-3-319-89803-2</t>
  </si>
  <si>
    <t>Fractal Approach to Tribology of Elastomers</t>
  </si>
  <si>
    <t>Ahad Kh Janahmadov, Maksim Javadov</t>
  </si>
  <si>
    <t>978-3-319-93861-5</t>
  </si>
  <si>
    <t>http://doi.org/10.1007/978-3-319-93861-5</t>
  </si>
  <si>
    <t>http://link.springer.com/openurl?genre=book&amp;isbn=978-3-319-93861-5</t>
  </si>
  <si>
    <t>Model Validation and Uncertainty Quantification, Volume 3</t>
  </si>
  <si>
    <t>Robert Barthorpe</t>
  </si>
  <si>
    <t>978-3-319-74793-4</t>
  </si>
  <si>
    <t>http://doi.org/10.1007/978-3-319-74793-4</t>
  </si>
  <si>
    <t>http://link.springer.com/openurl?genre=book&amp;isbn=978-3-319-74793-4</t>
  </si>
  <si>
    <t>Cognitive Radio, Mobile Communications and Wireless Networks</t>
  </si>
  <si>
    <t>Mubashir Husain Rehmani, Riadh Dhaou</t>
  </si>
  <si>
    <t>978-3-319-91002-4</t>
  </si>
  <si>
    <t>http://doi.org/10.1007/978-3-319-91002-4</t>
  </si>
  <si>
    <t>http://link.springer.com/openurl?genre=book&amp;isbn=978-3-319-91002-4</t>
  </si>
  <si>
    <t>Heat Transfer Due to Laminar Natural Convection of Nanofluids</t>
  </si>
  <si>
    <t>De-Yi Shang, Liang-Cai Zhong</t>
  </si>
  <si>
    <t>978-3-319-94403-6</t>
  </si>
  <si>
    <t>http://doi.org/10.1007/978-3-319-94403-6</t>
  </si>
  <si>
    <t>http://link.springer.com/openurl?genre=book&amp;isbn=978-3-319-94403-6</t>
  </si>
  <si>
    <t>Proceeding of the Second International Conference on Microelectronics, Computing &amp; Communication Systems (MCCS 2017)</t>
  </si>
  <si>
    <t>Vijay Nath, Jyotsna Kumar Mandal</t>
  </si>
  <si>
    <t>978-981-10-8234-4</t>
  </si>
  <si>
    <t>http://doi.org/10.1007/978-981-10-8234-4</t>
  </si>
  <si>
    <t>http://link.springer.com/openurl?genre=book&amp;isbn=978-981-10-8234-4</t>
  </si>
  <si>
    <t>Problems of Nonlinear Mechanics and Physics of Materials</t>
  </si>
  <si>
    <t>Igor V. Andrianov, Arkadiy I. Manevich, Yuri V. Mikhlin, Oleg V. Gendelman</t>
  </si>
  <si>
    <t>978-3-319-92234-8</t>
  </si>
  <si>
    <t>http://doi.org/10.1007/978-3-319-92234-8</t>
  </si>
  <si>
    <t>http://link.springer.com/openurl?genre=book&amp;isbn=978-3-319-92234-8</t>
  </si>
  <si>
    <t>The Robot and Us</t>
  </si>
  <si>
    <t>Maria Chiara Carrozza</t>
  </si>
  <si>
    <t>978-3-319-97767-6</t>
  </si>
  <si>
    <t>http://doi.org/10.1007/978-3-319-97767-6</t>
  </si>
  <si>
    <t>http://link.springer.com/openurl?genre=book&amp;isbn=978-3-319-97767-6</t>
  </si>
  <si>
    <t>Multiscale Mechanobiology in Tissue Engineering</t>
  </si>
  <si>
    <t>Damien Lacroix, Marzia Brunelli, Cécile Perrault, Adrien Baldit, Maryam Shariatzadeh, Ana Campos Marin, Andre Castro, Sara Barreto</t>
  </si>
  <si>
    <t>978-981-10-8075-3</t>
  </si>
  <si>
    <t>http://doi.org/10.1007/978-981-10-8075-3</t>
  </si>
  <si>
    <t>http://link.springer.com/openurl?genre=book&amp;isbn=978-981-10-8075-3</t>
  </si>
  <si>
    <t>Mathematical Methods in Engineering</t>
  </si>
  <si>
    <t>Kenan Taş, Dumitru Baleanu, J. A. Tenreiro Machado</t>
  </si>
  <si>
    <t>978-3-319-90972-1</t>
  </si>
  <si>
    <t>http://doi.org/10.1007/978-3-319-90972-1</t>
  </si>
  <si>
    <t>http://link.springer.com/openurl?genre=book&amp;isbn=978-3-319-90972-1</t>
  </si>
  <si>
    <t>Additive Manufacturing of Emerging Materials</t>
  </si>
  <si>
    <t>Bandar AlMangour</t>
  </si>
  <si>
    <t>978-3-319-91713-9</t>
  </si>
  <si>
    <t>http://doi.org/10.1007/978-3-319-91713-9</t>
  </si>
  <si>
    <t>http://link.springer.com/openurl?genre=book&amp;isbn=978-3-319-91713-9</t>
  </si>
  <si>
    <t xml:space="preserve">Advanced Social Interaction with Agents </t>
  </si>
  <si>
    <t>Maxine Eskenazi, Laurence Devillers, Joseph Mariani</t>
  </si>
  <si>
    <t>978-3-319-92108-2</t>
  </si>
  <si>
    <t>http://doi.org/10.1007/978-3-319-92108-2</t>
  </si>
  <si>
    <t>http://link.springer.com/openurl?genre=book&amp;isbn=978-3-319-92108-2</t>
  </si>
  <si>
    <t xml:space="preserve">Cosserat Continuum Mechanics </t>
  </si>
  <si>
    <t>Ioannis Vardoulakis (Deceased)</t>
  </si>
  <si>
    <t>978-3-319-95156-0</t>
  </si>
  <si>
    <t>http://doi.org/10.1007/978-3-319-95156-0</t>
  </si>
  <si>
    <t>http://link.springer.com/openurl?genre=book&amp;isbn=978-3-319-95156-0</t>
  </si>
  <si>
    <t>Recent Advances in Structural Engineering, Volume 1</t>
  </si>
  <si>
    <t>A. Rama Mohan Rao, K. Ramanjaneyulu</t>
  </si>
  <si>
    <t>978-981-13-0362-3</t>
  </si>
  <si>
    <t>http://doi.org/10.1007/978-981-13-0362-3</t>
  </si>
  <si>
    <t>http://link.springer.com/openurl?genre=book&amp;isbn=978-981-13-0362-3</t>
  </si>
  <si>
    <t>Recent Advances in Structural Engineering, Volume 2</t>
  </si>
  <si>
    <t>978-981-13-0365-4</t>
  </si>
  <si>
    <t>http://doi.org/10.1007/978-981-13-0365-4</t>
  </si>
  <si>
    <t>http://link.springer.com/openurl?genre=book&amp;isbn=978-981-13-0365-4</t>
  </si>
  <si>
    <t xml:space="preserve">Nanoelectronics, Circuits and Communication Systems </t>
  </si>
  <si>
    <t>978-981-13-0776-8</t>
  </si>
  <si>
    <t>http://doi.org/10.1007/978-981-13-0776-8</t>
  </si>
  <si>
    <t>http://link.springer.com/openurl?genre=book&amp;isbn=978-981-13-0776-8</t>
  </si>
  <si>
    <t>Proceedings of the 1st International Conference on Electronic Engineering and Renewable Energy</t>
  </si>
  <si>
    <t>Bekkay Hajji, Giuseppe Marco Tina, Kamal Ghoumid, Abdelhamid Rabhi, Adel Mellit</t>
  </si>
  <si>
    <t>978-981-13-1405-6</t>
  </si>
  <si>
    <t>http://doi.org/10.1007/978-981-13-1405-6</t>
  </si>
  <si>
    <t>http://link.springer.com/openurl?genre=book&amp;isbn=978-981-13-1405-6</t>
  </si>
  <si>
    <t>Extraction of Prosody for Automatic Speaker, Language, Emotion and Speech Recognition</t>
  </si>
  <si>
    <t>978-3-319-91171-7</t>
  </si>
  <si>
    <t>http://doi.org/10.1007/978-3-319-91171-7</t>
  </si>
  <si>
    <t>http://link.springer.com/openurl?genre=book&amp;isbn=978-3-319-91171-7</t>
  </si>
  <si>
    <t>Energy Limits in Computation</t>
  </si>
  <si>
    <t>Craig S. Lent, Alexei O. Orlov, Wolfgang Porod, Gregory L. Snider</t>
  </si>
  <si>
    <t>978-3-319-93458-7</t>
  </si>
  <si>
    <t>http://doi.org/10.1007/978-3-319-93458-7</t>
  </si>
  <si>
    <t>http://link.springer.com/openurl?genre=book&amp;isbn=978-3-319-93458-7</t>
  </si>
  <si>
    <t>VoIP Technology: Applications and Challenges</t>
  </si>
  <si>
    <t>Tamal Chakraborty, Iti Saha Misra, Ramjee Prasad</t>
  </si>
  <si>
    <t>978-3-319-95594-0</t>
  </si>
  <si>
    <t>http://doi.org/10.1007/978-3-319-95594-0</t>
  </si>
  <si>
    <t>http://link.springer.com/openurl?genre=book&amp;isbn=978-3-319-95594-0</t>
  </si>
  <si>
    <t>Damage Tolerance of Metallic Aircraft Structures</t>
  </si>
  <si>
    <t>Sérgio M. O. Tavares, Paulo M. S. T. de Castro</t>
  </si>
  <si>
    <t>978-3-319-70190-5</t>
  </si>
  <si>
    <t>http://doi.org/10.1007/978-3-319-70190-5</t>
  </si>
  <si>
    <t>http://link.springer.com/openurl?genre=book&amp;isbn=978-3-319-70190-5</t>
  </si>
  <si>
    <t>The Praxis of Product Design in Collaboration with Engineering</t>
  </si>
  <si>
    <t>Wayne C. Chung</t>
  </si>
  <si>
    <t>978-3-319-95501-8</t>
  </si>
  <si>
    <t>http://doi.org/10.1007/978-3-319-95501-8</t>
  </si>
  <si>
    <t>http://link.springer.com/openurl?genre=book&amp;isbn=978-3-319-95501-8</t>
  </si>
  <si>
    <t>The Estate House Re-designed</t>
  </si>
  <si>
    <t>Anthony Sully</t>
  </si>
  <si>
    <t>978-3-319-90397-2</t>
  </si>
  <si>
    <t>http://doi.org/10.1007/978-3-319-90397-2</t>
  </si>
  <si>
    <t>http://link.springer.com/openurl?genre=book&amp;isbn=978-3-319-90397-2</t>
  </si>
  <si>
    <t xml:space="preserve">Behavior of Unbounded Post- tensioned Masonry Walls  </t>
  </si>
  <si>
    <t>Reza Hassanli</t>
  </si>
  <si>
    <t>978-3-319-93788-5</t>
  </si>
  <si>
    <t>http://doi.org/10.1007/978-3-319-93788-5</t>
  </si>
  <si>
    <t>http://link.springer.com/openurl?genre=book&amp;isbn=978-3-319-93788-5</t>
  </si>
  <si>
    <t>Challenges in Mechanics of Time-Dependent Materials, Volume 2</t>
  </si>
  <si>
    <t>Alex Arzoumanidis, Meredith Silberstein, Alireza Amirkhizi</t>
  </si>
  <si>
    <t>978-3-319-95053-2</t>
  </si>
  <si>
    <t>http://doi.org/10.1007/978-3-319-95053-2</t>
  </si>
  <si>
    <t>http://link.springer.com/openurl?genre=book&amp;isbn=978-3-319-95053-2</t>
  </si>
  <si>
    <t>Machining Difficult-to-Cut Materials</t>
  </si>
  <si>
    <t>Hossam A. Kishawy, Ali Hosseini</t>
  </si>
  <si>
    <t>978-3-319-95966-5</t>
  </si>
  <si>
    <t>http://doi.org/10.1007/978-3-319-95966-5</t>
  </si>
  <si>
    <t>http://link.springer.com/openurl?genre=book&amp;isbn=978-3-319-95966-5</t>
  </si>
  <si>
    <t>Thermal Energy Storage with Phase Change Materials</t>
  </si>
  <si>
    <t>João M.P.Q. Delgado, Joana C. Martinho, Ana Vaz Sá, Ana S. Guimarães, Vitor Abrantes</t>
  </si>
  <si>
    <t>978-3-319-97499-6</t>
  </si>
  <si>
    <t>http://doi.org/10.1007/978-3-319-97499-6</t>
  </si>
  <si>
    <t>http://link.springer.com/openurl?genre=book&amp;isbn=978-3-319-97499-6</t>
  </si>
  <si>
    <t>Data Management, Analytics and Innovation</t>
  </si>
  <si>
    <t>Valentina Emilia Balas, Neha Sharma, Amlan Chakrabarti</t>
  </si>
  <si>
    <t>978-981-13-1402-5</t>
  </si>
  <si>
    <t>http://doi.org/10.1007/978-981-13-1402-5</t>
  </si>
  <si>
    <t>http://link.springer.com/openurl?genre=book&amp;isbn=978-981-13-1402-5</t>
  </si>
  <si>
    <t>A New Family of CMOS Cascode-Free Amplifiers with High Energy-Efficiency and Improved Gain</t>
  </si>
  <si>
    <t>Ricardo Filipe Sereno Póvoa, João Carlos da Palma Goes, Nuno Cavaco Gomes Horta</t>
  </si>
  <si>
    <t>978-3-319-95207-9</t>
  </si>
  <si>
    <t>http://doi.org/10.1007/978-3-319-95207-9</t>
  </si>
  <si>
    <t>http://link.springer.com/openurl?genre=book&amp;isbn=978-3-319-95207-9</t>
  </si>
  <si>
    <t>The Internet of Things for Smart Urban Ecosystems</t>
  </si>
  <si>
    <t>Franco Cicirelli, Antonio Guerrieri, Carlo Mastroianni, Giandomenico Spezzano, Andrea Vinci</t>
  </si>
  <si>
    <t>978-3-319-96550-5</t>
  </si>
  <si>
    <t>http://doi.org/10.1007/978-3-319-96550-5</t>
  </si>
  <si>
    <t>http://link.springer.com/openurl?genre=book&amp;isbn=978-3-319-96550-5</t>
  </si>
  <si>
    <t>Sensing of Non-Volatile Memory Demystified</t>
  </si>
  <si>
    <t>Swaroop Ghosh</t>
  </si>
  <si>
    <t>978-3-319-97347-0</t>
  </si>
  <si>
    <t>http://doi.org/10.1007/978-3-319-97347-0</t>
  </si>
  <si>
    <t>http://link.springer.com/openurl?genre=book&amp;isbn=978-3-319-97347-0</t>
  </si>
  <si>
    <t>A Science Comic of Urban Metro Structure</t>
  </si>
  <si>
    <t>Hehua Zhu</t>
  </si>
  <si>
    <t>978-981-13-0580-1</t>
  </si>
  <si>
    <t>http://doi.org/10.1007/978-981-13-0580-1</t>
  </si>
  <si>
    <t>http://link.springer.com/openurl?genre=book&amp;isbn=978-981-13-0580-1</t>
  </si>
  <si>
    <t>Computational and Manufacturing Strategies</t>
  </si>
  <si>
    <t>Andrea Quartara, Djordje Stanojevic</t>
  </si>
  <si>
    <t>978-981-10-8830-8</t>
  </si>
  <si>
    <t>http://doi.org/10.1007/978-981-10-8830-8</t>
  </si>
  <si>
    <t>http://link.springer.com/openurl?genre=book&amp;isbn=978-981-10-8830-8</t>
  </si>
  <si>
    <t xml:space="preserve">Seismic Isolation, Structural Health Monitoring, and Performance Based Seismic Design in Earthquake Engineering </t>
  </si>
  <si>
    <t>Azer A. Kasimzade, Erdal Şafak, Carlos E. Ventura, Farzad Naeim, Yoichi Mukai</t>
  </si>
  <si>
    <t>978-3-319-93157-9</t>
  </si>
  <si>
    <t>http://doi.org/10.1007/978-3-319-93157-9</t>
  </si>
  <si>
    <t>http://link.springer.com/openurl?genre=book&amp;isbn=978-3-319-93157-9</t>
  </si>
  <si>
    <t>Proceedings of the International Symposium for Production Research 2018</t>
  </si>
  <si>
    <t>Numan M. Durakbasa, M. Günes Gencyilmaz</t>
  </si>
  <si>
    <t>978-3-319-92267-6</t>
  </si>
  <si>
    <t>http://doi.org/10.1007/978-3-319-92267-6</t>
  </si>
  <si>
    <t>http://link.springer.com/openurl?genre=book&amp;isbn=978-3-319-92267-6</t>
  </si>
  <si>
    <t>Proceedings of the 3rd Brazilian Technology Symposium</t>
  </si>
  <si>
    <t>Yuzo Iano, Rangel Arthur, Osamu Saotome, Vania Vieira Estrela, Hermes José Loschi</t>
  </si>
  <si>
    <t>978-3-319-93112-8</t>
  </si>
  <si>
    <t>http://doi.org/10.1007/978-3-319-93112-8</t>
  </si>
  <si>
    <t>http://link.springer.com/openurl?genre=book&amp;isbn=978-3-319-93112-8</t>
  </si>
  <si>
    <t>Guidance and Control Technology of Spacecraft on Elliptical Orbit</t>
  </si>
  <si>
    <t>Fucheng Liu, Shan Lu, Yue Sun</t>
  </si>
  <si>
    <t>978-981-10-7959-7</t>
  </si>
  <si>
    <t>http://doi.org/10.1007/978-981-10-7959-7</t>
  </si>
  <si>
    <t>http://link.springer.com/openurl?genre=book&amp;isbn=978-981-10-7959-7</t>
  </si>
  <si>
    <t>Construction Productivity in the Multilayer Subcontracting System</t>
  </si>
  <si>
    <t>Low Sui Pheng, Sim Jia Zheng</t>
  </si>
  <si>
    <t>978-981-13-1831-3</t>
  </si>
  <si>
    <t>http://doi.org/10.1007/978-981-13-1831-3</t>
  </si>
  <si>
    <t>http://link.springer.com/openurl?genre=book&amp;isbn=978-981-13-1831-3</t>
  </si>
  <si>
    <t>Advanced Microsystems for Automotive Applications 2018</t>
  </si>
  <si>
    <t>Jörg Dubbert, Beate Müller, Gereon Meyer</t>
  </si>
  <si>
    <t>978-3-319-99762-9</t>
  </si>
  <si>
    <t>http://doi.org/10.1007/978-3-319-99762-9</t>
  </si>
  <si>
    <t>http://link.springer.com/openurl?genre=book&amp;isbn=978-3-319-99762-9</t>
  </si>
  <si>
    <t xml:space="preserve">Proceedings of the 10th International Conference on Rotor Dynamics – IFToMM </t>
  </si>
  <si>
    <t>Katia Lucchesi Cavalca, Hans Ingo Weber</t>
  </si>
  <si>
    <t>978-3-319-99268-6</t>
  </si>
  <si>
    <t>http://doi.org/10.1007/978-3-319-99268-6</t>
  </si>
  <si>
    <t>http://link.springer.com/openurl?genre=book&amp;isbn=978-3-319-99268-6</t>
  </si>
  <si>
    <t>978-3-319-99270-9</t>
  </si>
  <si>
    <t>http://doi.org/10.1007/978-3-319-99270-9</t>
  </si>
  <si>
    <t>http://link.springer.com/openurl?genre=book&amp;isbn=978-3-319-99270-9</t>
  </si>
  <si>
    <t>Structural Analysis of Historical Constructions</t>
  </si>
  <si>
    <t>Rafael Aguilar, Daniel Torrealva, Susana Moreira, Miguel A. Pando, Luis F. Ramos</t>
  </si>
  <si>
    <t>978-3-319-99441-3</t>
  </si>
  <si>
    <t>http://doi.org/10.1007/978-3-319-99441-3</t>
  </si>
  <si>
    <t>http://link.springer.com/openurl?genre=book&amp;isbn=978-3-319-99441-3</t>
  </si>
  <si>
    <t>Multi-photon Quantum Secure Communication</t>
  </si>
  <si>
    <t>Pramode K. Verma, Mayssaa El Rifai, Kam Wai Clifford Chan</t>
  </si>
  <si>
    <t>978-981-10-8618-2</t>
  </si>
  <si>
    <t>http://doi.org/10.1007/978-981-10-8618-2</t>
  </si>
  <si>
    <t>http://link.springer.com/openurl?genre=book&amp;isbn=978-981-10-8618-2</t>
  </si>
  <si>
    <t>A Tutorial Introduction to VHDL Programming</t>
  </si>
  <si>
    <t>978-981-13-2309-6</t>
  </si>
  <si>
    <t>http://doi.org/10.1007/978-981-13-2309-6</t>
  </si>
  <si>
    <t>http://link.springer.com/openurl?genre=book&amp;isbn=978-981-13-2309-6</t>
  </si>
  <si>
    <t xml:space="preserve">Beyond-CMOS Technologies for Next Generation Computer Design </t>
  </si>
  <si>
    <t>Rasit O. Topaloglu, H.-S. Philip Wong</t>
  </si>
  <si>
    <t>978-3-319-90385-9</t>
  </si>
  <si>
    <t>http://doi.org/10.1007/978-3-319-90385-9</t>
  </si>
  <si>
    <t>http://link.springer.com/openurl?genre=book&amp;isbn=978-3-319-90385-9</t>
  </si>
  <si>
    <t>978-3-319-91065-9</t>
  </si>
  <si>
    <t>http://doi.org/10.1007/978-3-319-91065-9</t>
  </si>
  <si>
    <t>http://link.springer.com/openurl?genre=book&amp;isbn=978-3-319-91065-9</t>
  </si>
  <si>
    <t>Game Theory for Networking Applications</t>
  </si>
  <si>
    <t>Ju Bin Song, Husheng Li, Marceau Coupechoux</t>
  </si>
  <si>
    <t>978-3-319-93058-9</t>
  </si>
  <si>
    <t>http://doi.org/10.1007/978-3-319-93058-9</t>
  </si>
  <si>
    <t>http://link.springer.com/openurl?genre=book&amp;isbn=978-3-319-93058-9</t>
  </si>
  <si>
    <t>Proceedings of the 10th International Conference on Rotor Dynamics – IFToMM</t>
  </si>
  <si>
    <t>978-3-319-99262-4</t>
  </si>
  <si>
    <t>http://doi.org/10.1007/978-3-319-99262-4</t>
  </si>
  <si>
    <t>http://link.springer.com/openurl?genre=book&amp;isbn=978-3-319-99262-4</t>
  </si>
  <si>
    <t>978-3-319-99272-3</t>
  </si>
  <si>
    <t>http://doi.org/10.1007/978-3-319-99272-3</t>
  </si>
  <si>
    <t>http://link.springer.com/openurl?genre=book&amp;isbn=978-3-319-99272-3</t>
  </si>
  <si>
    <t>Green Composites</t>
  </si>
  <si>
    <t>978-981-13-1969-3</t>
  </si>
  <si>
    <t>http://doi.org/10.1007/978-981-13-1969-3</t>
  </si>
  <si>
    <t>http://link.springer.com/openurl?genre=book&amp;isbn=978-981-13-1969-3</t>
  </si>
  <si>
    <t>Fundamentals of Solid State Engineering</t>
  </si>
  <si>
    <t>Manijeh Razeghi</t>
  </si>
  <si>
    <t>978-3-319-75708-7</t>
  </si>
  <si>
    <t>http://doi.org/10.1007/978-3-319-75708-7</t>
  </si>
  <si>
    <t>http://link.springer.com/openurl?genre=book&amp;isbn=978-3-319-75708-7</t>
  </si>
  <si>
    <t>Advanced Image and Video Processing Using MATLAB</t>
  </si>
  <si>
    <t>Shengrong Gong, Chunping Liu, Yi Ji, Baojiang Zhong, Yonggang Li, Husheng Dong</t>
  </si>
  <si>
    <t>978-3-319-77223-3</t>
  </si>
  <si>
    <t>http://doi.org/10.1007/978-3-319-77223-3</t>
  </si>
  <si>
    <t>http://link.springer.com/openurl?genre=book&amp;isbn=978-3-319-77223-3</t>
  </si>
  <si>
    <t>Hardware Accelerators in Data Centers</t>
  </si>
  <si>
    <t>Christoforos Kachris, Babak Falsafi, Dimitrios Soudris</t>
  </si>
  <si>
    <t>978-3-319-92792-3</t>
  </si>
  <si>
    <t>http://doi.org/10.1007/978-3-319-92792-3</t>
  </si>
  <si>
    <t>http://link.springer.com/openurl?genre=book&amp;isbn=978-3-319-92792-3</t>
  </si>
  <si>
    <t>Multiple Access Techniques for 5G Wireless Networks and Beyond</t>
  </si>
  <si>
    <t>Mojtaba Vaezi, Zhiguo Ding, H. Vincent Poor</t>
  </si>
  <si>
    <t>978-3-319-92090-0</t>
  </si>
  <si>
    <t>http://doi.org/10.1007/978-3-319-92090-0</t>
  </si>
  <si>
    <t>http://link.springer.com/openurl?genre=book&amp;isbn=978-3-319-92090-0</t>
  </si>
  <si>
    <t>Performability in Internet of Things</t>
  </si>
  <si>
    <t>Fadi Al-Turjman</t>
  </si>
  <si>
    <t>978-3-319-93557-7</t>
  </si>
  <si>
    <t>http://doi.org/10.1007/978-3-319-93557-7</t>
  </si>
  <si>
    <t>http://link.springer.com/openurl?genre=book&amp;isbn=978-3-319-93557-7</t>
  </si>
  <si>
    <t>Electromagnetic Fields Excited in Volumes with Spherical Boundaries</t>
  </si>
  <si>
    <t>Yuriy M. Penkin, Victor A. Katrich, Mikhail V. Nesterenko, Sergey L. Berdnik, Victor M. Dakhov</t>
  </si>
  <si>
    <t>978-3-319-97819-2</t>
  </si>
  <si>
    <t>http://doi.org/10.1007/978-3-319-97819-2</t>
  </si>
  <si>
    <t>http://link.springer.com/openurl?genre=book&amp;isbn=978-3-319-97819-2</t>
  </si>
  <si>
    <t>Introduction to Digital Systems Design</t>
  </si>
  <si>
    <t>Giuliano Donzellini, Luca Oneto, Domenico Ponta, Davide Anguita</t>
  </si>
  <si>
    <t>978-3-319-92804-3</t>
  </si>
  <si>
    <t>http://doi.org/10.1007/978-3-319-92804-3</t>
  </si>
  <si>
    <t>http://link.springer.com/openurl?genre=book&amp;isbn=978-3-319-92804-3</t>
  </si>
  <si>
    <t>Mechanics of Additive and Advanced Manufacturing, Volume 8</t>
  </si>
  <si>
    <t>Sharlotte Kramer, Jennifer L. Jordan, Helena Jin, Jay Carroll, Alison M. Beese</t>
  </si>
  <si>
    <t>978-3-319-95083-9</t>
  </si>
  <si>
    <t>http://doi.org/10.1007/978-3-319-95083-9</t>
  </si>
  <si>
    <t>http://link.springer.com/openurl?genre=book&amp;isbn=978-3-319-95083-9</t>
  </si>
  <si>
    <t>Applying Machine Learning for Automated Classification of Biomedical Data in Subject-Independent Settings</t>
  </si>
  <si>
    <t>Thuy T. Pham</t>
  </si>
  <si>
    <t>978-3-319-98675-3</t>
  </si>
  <si>
    <t>http://doi.org/10.1007/978-3-319-98675-3</t>
  </si>
  <si>
    <t>http://link.springer.com/openurl?genre=book&amp;isbn=978-3-319-98675-3</t>
  </si>
  <si>
    <t>Energy Geotechnics</t>
  </si>
  <si>
    <t>Alessio Ferrari, Lyesse Laloui</t>
  </si>
  <si>
    <t>978-3-319-99670-7</t>
  </si>
  <si>
    <t>http://doi.org/10.1007/978-3-319-99670-7</t>
  </si>
  <si>
    <t>http://link.springer.com/openurl?genre=book&amp;isbn=978-3-319-99670-7</t>
  </si>
  <si>
    <t xml:space="preserve">Modern Sensing Technologies </t>
  </si>
  <si>
    <t>Subhas Chandra Mukhopadhyay, Krishanthi P. Jayasundera, Octavian Adrian Postolache</t>
  </si>
  <si>
    <t>978-3-319-99540-3</t>
  </si>
  <si>
    <t>http://doi.org/10.1007/978-3-319-99540-3</t>
  </si>
  <si>
    <t>http://link.springer.com/openurl?genre=book&amp;isbn=978-3-319-99540-3</t>
  </si>
  <si>
    <t>Down Milling Trimming Process Optimization for Carbon Fiber-Reinforced Plastic</t>
  </si>
  <si>
    <t>Saiful Bahri Mohamed, Radzuwan Ab Rashid, Martini Muhamad, Jailani Ismail</t>
  </si>
  <si>
    <t>978-981-13-1804-7</t>
  </si>
  <si>
    <t>http://doi.org/10.1007/978-981-13-1804-7</t>
  </si>
  <si>
    <t>http://link.springer.com/openurl?genre=book&amp;isbn=978-981-13-1804-7</t>
  </si>
  <si>
    <t>Work-Life Balance in Construction</t>
  </si>
  <si>
    <t>Low Sui Pheng, Benjamin K. Q. Chua</t>
  </si>
  <si>
    <t>978-981-13-1918-1</t>
  </si>
  <si>
    <t>http://doi.org/10.1007/978-981-13-1918-1</t>
  </si>
  <si>
    <t>http://link.springer.com/openurl?genre=book&amp;isbn=978-981-13-1918-1</t>
  </si>
  <si>
    <t>Reflections on Power Prediction Modeling of Conventional High-Speed Craft</t>
  </si>
  <si>
    <t>Dejan Radojčić</t>
  </si>
  <si>
    <t>978-3-319-94899-7</t>
  </si>
  <si>
    <t>http://doi.org/10.1007/978-3-319-94899-7</t>
  </si>
  <si>
    <t>http://link.springer.com/openurl?genre=book&amp;isbn=978-3-319-94899-7</t>
  </si>
  <si>
    <t>978-981-13-1972-3</t>
  </si>
  <si>
    <t>http://doi.org/10.1007/978-981-13-1972-3</t>
  </si>
  <si>
    <t>http://link.springer.com/openurl?genre=book&amp;isbn=978-981-13-1972-3</t>
  </si>
  <si>
    <t xml:space="preserve">Proceedings of the 1st International Conference on Numerical Modelling in Engineering </t>
  </si>
  <si>
    <t>978-981-13-2405-5</t>
  </si>
  <si>
    <t>http://doi.org/10.1007/978-981-13-2405-5</t>
  </si>
  <si>
    <t>http://link.springer.com/openurl?genre=book&amp;isbn=978-981-13-2405-5</t>
  </si>
  <si>
    <t>Electromagnetic Fields and Waves</t>
  </si>
  <si>
    <t>Eugene I. Nefyodov, Sergey M. Smolskiy</t>
  </si>
  <si>
    <t>978-3-319-90847-2</t>
  </si>
  <si>
    <t>http://doi.org/10.1007/978-3-319-90847-2</t>
  </si>
  <si>
    <t>http://link.springer.com/openurl?genre=book&amp;isbn=978-3-319-90847-2</t>
  </si>
  <si>
    <t>Radio Frequency Multiple Access Techniques Made Easy</t>
  </si>
  <si>
    <t>Saleh Faruque</t>
  </si>
  <si>
    <t>978-3-319-91651-4</t>
  </si>
  <si>
    <t>http://doi.org/10.1007/978-3-319-91651-4</t>
  </si>
  <si>
    <t>http://link.springer.com/openurl?genre=book&amp;isbn=978-3-319-91651-4</t>
  </si>
  <si>
    <t>Design Sensitivity Analysis and Optimization of Electromagnetic Systems</t>
  </si>
  <si>
    <t>Il Han Park</t>
  </si>
  <si>
    <t>978-981-13-0230-5</t>
  </si>
  <si>
    <t>http://doi.org/10.1007/978-981-13-0230-5</t>
  </si>
  <si>
    <t>http://link.springer.com/openurl?genre=book&amp;isbn=978-981-13-0230-5</t>
  </si>
  <si>
    <t>Computational Science and Technology</t>
  </si>
  <si>
    <t>Rayner Alfred, Yuto Lim, Ag Asri Ag Ibrahim, Patricia Anthony</t>
  </si>
  <si>
    <t>978-981-13-2622-6</t>
  </si>
  <si>
    <t>http://doi.org/10.1007/978-981-13-2622-6</t>
  </si>
  <si>
    <t>http://link.springer.com/openurl?genre=book&amp;isbn=978-981-13-2622-6</t>
  </si>
  <si>
    <t>Smart Cities of Today and Tomorrow</t>
  </si>
  <si>
    <t>Joseph N. Pelton, Indu B. Singh</t>
  </si>
  <si>
    <t>978-3-319-95822-4</t>
  </si>
  <si>
    <t>http://doi.org/10.1007/978-3-319-95822-4</t>
  </si>
  <si>
    <t>http://link.springer.com/openurl?genre=book&amp;isbn=978-3-319-95822-4</t>
  </si>
  <si>
    <t>Innovations in Electronics and Communication Engineering</t>
  </si>
  <si>
    <t>H. S. Saini, Ravi Kishore Singh, Vishal M. Patel, K. Santhi, S.V. Ranganayakulu</t>
  </si>
  <si>
    <t>978-981-10-8204-7</t>
  </si>
  <si>
    <t>http://doi.org/10.1007/978-981-10-8204-7</t>
  </si>
  <si>
    <t>http://link.springer.com/openurl?genre=book&amp;isbn=978-981-10-8204-7</t>
  </si>
  <si>
    <t>Machines, Mechanism and Robotics</t>
  </si>
  <si>
    <t>D N Badodkar, T A Dwarakanath</t>
  </si>
  <si>
    <t>978-981-10-8597-0</t>
  </si>
  <si>
    <t>http://doi.org/10.1007/978-981-10-8597-0</t>
  </si>
  <si>
    <t>http://link.springer.com/openurl?genre=book&amp;isbn=978-981-10-8597-0</t>
  </si>
  <si>
    <t>978-981-13-2273-0</t>
  </si>
  <si>
    <t>http://doi.org/10.1007/978-981-13-2273-0</t>
  </si>
  <si>
    <t>http://link.springer.com/openurl?genre=book&amp;isbn=978-981-13-2273-0</t>
  </si>
  <si>
    <t>Operations, Logistics and Supply Chain Management</t>
  </si>
  <si>
    <t>Henk Zijm, Matthias Klumpp, Alberto Regattieri, Sunderesh Heragu</t>
  </si>
  <si>
    <t>978-3-319-92447-2</t>
  </si>
  <si>
    <t>http://doi.org/10.1007/978-3-319-92447-2</t>
  </si>
  <si>
    <t>http://link.springer.com/openurl?genre=book&amp;isbn=978-3-319-92447-2</t>
  </si>
  <si>
    <t>New Global Perspectives on Industrial Engineering and Management</t>
  </si>
  <si>
    <t>Josefa Mula, Rafael Barbastefano, Manuel Díaz-Madroñero, Raúl Poler</t>
  </si>
  <si>
    <t>978-3-319-93488-4</t>
  </si>
  <si>
    <t>http://doi.org/10.1007/978-3-319-93488-4</t>
  </si>
  <si>
    <t>http://link.springer.com/openurl?genre=book&amp;isbn=978-3-319-93488-4</t>
  </si>
  <si>
    <t>Advances in Nature-Inspired Computing and Applications</t>
  </si>
  <si>
    <t>Shishir Kumar Shandilya, Smita Shandilya, Atulya K. Nagar</t>
  </si>
  <si>
    <t>978-3-319-96451-5</t>
  </si>
  <si>
    <t>http://doi.org/10.1007/978-3-319-96451-5</t>
  </si>
  <si>
    <t>http://link.springer.com/openurl?genre=book&amp;isbn=978-3-319-96451-5</t>
  </si>
  <si>
    <t>First RILEM International Conference on Concrete and Digital Fabrication – Digital Concrete 2018</t>
  </si>
  <si>
    <t>Timothy Wangler, Robert J. Flatt</t>
  </si>
  <si>
    <t>978-3-319-99519-9</t>
  </si>
  <si>
    <t>http://doi.org/10.1007/978-3-319-99519-9</t>
  </si>
  <si>
    <t>http://link.springer.com/openurl?genre=book&amp;isbn=978-3-319-99519-9</t>
  </si>
  <si>
    <t>Third Harmonic Utilization in Permanent Magnet Machines</t>
  </si>
  <si>
    <t>Kai Wang, Zi-Qiang Zhu</t>
  </si>
  <si>
    <t>978-981-13-0629-7</t>
  </si>
  <si>
    <t>http://doi.org/10.1007/978-981-13-0629-7</t>
  </si>
  <si>
    <t>http://link.springer.com/openurl?genre=book&amp;isbn=978-981-13-0629-7</t>
  </si>
  <si>
    <t>Models, Methods and Tools for Product Service Design</t>
  </si>
  <si>
    <t>Laura Cattaneo, Sergio Terzi</t>
  </si>
  <si>
    <t>978-3-319-95849-1</t>
  </si>
  <si>
    <t>http://doi.org/10.1007/978-3-319-95849-1</t>
  </si>
  <si>
    <t>http://link.springer.com/openurl?genre=book&amp;isbn=978-3-319-95849-1</t>
  </si>
  <si>
    <t>Active Flow and Combustion Control 2018</t>
  </si>
  <si>
    <t>Rudibert King</t>
  </si>
  <si>
    <t>978-3-319-98177-2</t>
  </si>
  <si>
    <t>http://doi.org/10.1007/978-3-319-98177-2</t>
  </si>
  <si>
    <t>http://link.springer.com/openurl?genre=book&amp;isbn=978-3-319-98177-2</t>
  </si>
  <si>
    <t>An Integrated Company-Wide Management System</t>
  </si>
  <si>
    <t>Souraj Salah, Abdur Rahim</t>
  </si>
  <si>
    <t>978-3-319-99034-7</t>
  </si>
  <si>
    <t>http://doi.org/10.1007/978-3-319-99034-7</t>
  </si>
  <si>
    <t>http://link.springer.com/openurl?genre=book&amp;isbn=978-3-319-99034-7</t>
  </si>
  <si>
    <t>Information and Communication Technology for Competitive Strategies</t>
  </si>
  <si>
    <t>Simon Fong, Shyam Akashe, Parikshit N. Mahalle</t>
  </si>
  <si>
    <t>978-981-13-0586-3</t>
  </si>
  <si>
    <t>http://doi.org/10.1007/978-981-13-0586-3</t>
  </si>
  <si>
    <t>http://link.springer.com/openurl?genre=book&amp;isbn=978-981-13-0586-3</t>
  </si>
  <si>
    <t>Semi-physical Verification Technology for Dynamic Performance of Internet of Things System</t>
  </si>
  <si>
    <t>Xiaolei Yu, Donghua Wang, Zhimin Zhao</t>
  </si>
  <si>
    <t>978-981-13-1759-0</t>
  </si>
  <si>
    <t>http://doi.org/10.1007/978-981-13-1759-0</t>
  </si>
  <si>
    <t>http://link.springer.com/openurl?genre=book&amp;isbn=978-981-13-1759-0</t>
  </si>
  <si>
    <t>Approaches to Entropy</t>
  </si>
  <si>
    <t>Jeremy R. H.  Tame</t>
  </si>
  <si>
    <t>978-981-13-2315-7</t>
  </si>
  <si>
    <t>http://doi.org/10.1007/978-981-13-2315-7</t>
  </si>
  <si>
    <t>http://link.springer.com/openurl?genre=book&amp;isbn=978-981-13-2315-7</t>
  </si>
  <si>
    <t>The Role of Public Sector in Local Economic and Territorial Development</t>
  </si>
  <si>
    <t>Maroš Finka, Matej Jaššo, Milan Husár</t>
  </si>
  <si>
    <t>978-3-319-93575-1</t>
  </si>
  <si>
    <t>http://doi.org/10.1007/978-3-319-93575-1</t>
  </si>
  <si>
    <t>http://link.springer.com/openurl?genre=book&amp;isbn=978-3-319-93575-1</t>
  </si>
  <si>
    <t>Internal Erosion in Earthdams, Dikes and Levees</t>
  </si>
  <si>
    <t>Stéphane Bonelli, Cristina Jommi, Donatella Sterpi</t>
  </si>
  <si>
    <t>978-3-319-99423-9</t>
  </si>
  <si>
    <t>http://doi.org/10.1007/978-3-319-99423-9</t>
  </si>
  <si>
    <t>http://link.springer.com/openurl?genre=book&amp;isbn=978-3-319-99423-9</t>
  </si>
  <si>
    <t>ICCCE 2018</t>
  </si>
  <si>
    <t>Amit Kumar, Stefan Mozar</t>
  </si>
  <si>
    <t>978-981-13-0212-1</t>
  </si>
  <si>
    <t>http://doi.org/10.1007/978-981-13-0212-1</t>
  </si>
  <si>
    <t>http://link.springer.com/openurl?genre=book&amp;isbn=978-981-13-0212-1</t>
  </si>
  <si>
    <t>Modeling and Optimization of Advanced Manufacturing Processes</t>
  </si>
  <si>
    <t>Sumit Bhowmik,  Jagadish, Kapil Gupta</t>
  </si>
  <si>
    <t>978-3-030-00036-3</t>
  </si>
  <si>
    <t>http://doi.org/10.1007/978-3-030-00036-3</t>
  </si>
  <si>
    <t>http://link.springer.com/openurl?genre=book&amp;isbn=978-3-030-00036-3</t>
  </si>
  <si>
    <t>Handbook of Model Predictive Control</t>
  </si>
  <si>
    <t>Saša V. Raković, William S. Levine</t>
  </si>
  <si>
    <t>978-3-319-77489-3</t>
  </si>
  <si>
    <t>http://doi.org/10.1007/978-3-319-77489-3</t>
  </si>
  <si>
    <t>http://link.springer.com/openurl?genre=book&amp;isbn=978-3-319-77489-3</t>
  </si>
  <si>
    <t>Ordinary Differential Equations for Engineers</t>
  </si>
  <si>
    <t>Ali Ümit Keskin</t>
  </si>
  <si>
    <t>978-3-319-95243-7</t>
  </si>
  <si>
    <t>http://doi.org/10.1007/978-3-319-95243-7</t>
  </si>
  <si>
    <t>http://link.springer.com/openurl?genre=book&amp;isbn=978-3-319-95243-7</t>
  </si>
  <si>
    <t>Post-Silicon Validation and Debug</t>
  </si>
  <si>
    <t>Prabhat Mishra, Farimah Farahmandi</t>
  </si>
  <si>
    <t>978-3-319-98116-1</t>
  </si>
  <si>
    <t>http://doi.org/10.1007/978-3-319-98116-1</t>
  </si>
  <si>
    <t>http://link.springer.com/openurl?genre=book&amp;isbn=978-3-319-98116-1</t>
  </si>
  <si>
    <t>Fabrication and Processing of Shape Memory Alloys</t>
  </si>
  <si>
    <t>Kush Mehta, Kapil Gupta</t>
  </si>
  <si>
    <t>978-3-319-99307-2</t>
  </si>
  <si>
    <t>http://doi.org/10.1007/978-3-319-99307-2</t>
  </si>
  <si>
    <t>http://link.springer.com/openurl?genre=book&amp;isbn=978-3-319-99307-2</t>
  </si>
  <si>
    <t>Human Memory and Material Memory</t>
  </si>
  <si>
    <t>Christian Lexcellent</t>
  </si>
  <si>
    <t>978-3-319-99543-4</t>
  </si>
  <si>
    <t>http://doi.org/10.1007/978-3-319-99543-4</t>
  </si>
  <si>
    <t>http://link.springer.com/openurl?genre=book&amp;isbn=978-3-319-99543-4</t>
  </si>
  <si>
    <t>Ground Improvement Techniques and Geosynthetics</t>
  </si>
  <si>
    <t>T Thyagaraj</t>
  </si>
  <si>
    <t>978-981-13-0559-7</t>
  </si>
  <si>
    <t>http://doi.org/10.1007/978-981-13-0559-7</t>
  </si>
  <si>
    <t>http://link.springer.com/openurl?genre=book&amp;isbn=978-981-13-0559-7</t>
  </si>
  <si>
    <t>Advances in Materials and Metallurgy</t>
  </si>
  <si>
    <t>A. K. Lakshminarayanan, Sridhar Idapalapati, M. Vasudevan</t>
  </si>
  <si>
    <t>978-981-13-1780-4</t>
  </si>
  <si>
    <t>http://doi.org/10.1007/978-981-13-1780-4</t>
  </si>
  <si>
    <t>http://link.springer.com/openurl?genre=book&amp;isbn=978-981-13-1780-4</t>
  </si>
  <si>
    <t>Compressed Sensing for Privacy-Preserving Data Processing</t>
  </si>
  <si>
    <t>Matteo Testa, Diego Valsesia, Tiziano Bianchi, Enrico Magli</t>
  </si>
  <si>
    <t>978-981-13-2279-2</t>
  </si>
  <si>
    <t>http://doi.org/10.1007/978-981-13-2279-2</t>
  </si>
  <si>
    <t>http://link.springer.com/openurl?genre=book&amp;isbn=978-981-13-2279-2</t>
  </si>
  <si>
    <t>Secure Compressive Sensing in Multimedia Data, Cloud Computing and IoT</t>
  </si>
  <si>
    <t>Yushu Zhang, Yong Xiang, Leo Yu Zhang</t>
  </si>
  <si>
    <t>978-981-13-2523-6</t>
  </si>
  <si>
    <t>http://doi.org/10.1007/978-981-13-2523-6</t>
  </si>
  <si>
    <t>http://link.springer.com/openurl?genre=book&amp;isbn=978-981-13-2523-6</t>
  </si>
  <si>
    <t>Electro-Hydraulic Actuation Systems</t>
  </si>
  <si>
    <t>J. Jaidev Vyas, Balamurugan Gopalsamy, Harshavardhan Joshi</t>
  </si>
  <si>
    <t>978-981-13-2547-2</t>
  </si>
  <si>
    <t>http://doi.org/10.1007/978-981-13-2547-2</t>
  </si>
  <si>
    <t>http://link.springer.com/openurl?genre=book&amp;isbn=978-981-13-2547-2</t>
  </si>
  <si>
    <t>Planetary Spacecraft Navigation</t>
  </si>
  <si>
    <t>James Miller</t>
  </si>
  <si>
    <t>978-3-319-78916-3</t>
  </si>
  <si>
    <t>http://doi.org/10.1007/978-3-319-78916-3</t>
  </si>
  <si>
    <t>http://link.springer.com/openurl?genre=book&amp;isbn=978-3-319-78916-3</t>
  </si>
  <si>
    <t>The IoT Physical Layer</t>
  </si>
  <si>
    <t>Ibrahim (Abe) M. Elfadel, Mohammed Ismail</t>
  </si>
  <si>
    <t>978-3-319-93100-5</t>
  </si>
  <si>
    <t>http://doi.org/10.1007/978-3-319-93100-5</t>
  </si>
  <si>
    <t>http://link.springer.com/openurl?genre=book&amp;isbn=978-3-319-93100-5</t>
  </si>
  <si>
    <t>Advances in Acoustics and Vibration II</t>
  </si>
  <si>
    <t>Tahar Fakhfakh, Chafik Karra, Slim Bouaziz, Fakher Chaari, Mohamed Haddar</t>
  </si>
  <si>
    <t>978-3-319-94616-0</t>
  </si>
  <si>
    <t>http://doi.org/10.1007/978-3-319-94616-0</t>
  </si>
  <si>
    <t>http://link.springer.com/openurl?genre=book&amp;isbn=978-3-319-94616-0</t>
  </si>
  <si>
    <t>Cognitive Architectures</t>
  </si>
  <si>
    <t>Maria Isabel Aldinhas Ferreira, João Silva Sequeira, Rodrigo Ventura</t>
  </si>
  <si>
    <t>978-3-319-97550-4</t>
  </si>
  <si>
    <t>http://doi.org/10.1007/978-3-319-97550-4</t>
  </si>
  <si>
    <t>http://link.springer.com/openurl?genre=book&amp;isbn=978-3-319-97550-4</t>
  </si>
  <si>
    <t>Experimental and Numerical Investigations in Materials Science and Engineering</t>
  </si>
  <si>
    <t>Nenad Mitrovic, Milos Milosevic, Goran Mladenovic</t>
  </si>
  <si>
    <t>978-3-319-99620-2</t>
  </si>
  <si>
    <t>http://doi.org/10.1007/978-3-319-99620-2</t>
  </si>
  <si>
    <t>http://link.springer.com/openurl?genre=book&amp;isbn=978-3-319-99620-2</t>
  </si>
  <si>
    <t>Air Purifier</t>
  </si>
  <si>
    <t>Zhonglin Xu</t>
  </si>
  <si>
    <t>978-981-13-2532-8</t>
  </si>
  <si>
    <t>http://doi.org/10.1007/978-981-13-2532-8</t>
  </si>
  <si>
    <t>http://link.springer.com/openurl?genre=book&amp;isbn=978-981-13-2532-8</t>
  </si>
  <si>
    <t>Optical Communications</t>
  </si>
  <si>
    <t>Alberto Paradisi, Rafael Carvalho Figueiredo, Andrea Chiuchiarelli, Eduardo de Souza Rosa</t>
  </si>
  <si>
    <t>978-3-319-97187-2</t>
  </si>
  <si>
    <t>http://doi.org/10.1007/978-3-319-97187-2</t>
  </si>
  <si>
    <t>http://link.springer.com/openurl?genre=book&amp;isbn=978-3-319-97187-2</t>
  </si>
  <si>
    <t>Evolutionary and Deterministic Methods for Design Optimization and Control With Applications to Industrial and Societal Problems</t>
  </si>
  <si>
    <t>Esther Andrés-Pérez, Leo M. González, Jacques Periaux, Nicolas Gauger, Domenico Quagliarella, Kyriakos Giannakoglou</t>
  </si>
  <si>
    <t>978-3-319-89890-2</t>
  </si>
  <si>
    <t>http://doi.org/10.1007/978-3-319-89890-2</t>
  </si>
  <si>
    <t>http://link.springer.com/openurl?genre=book&amp;isbn=978-3-319-89890-2</t>
  </si>
  <si>
    <t>Ultra Low Power ECG Processing System for IoT Devices</t>
  </si>
  <si>
    <t>Temesghen Tekeste Habte, Hani Saleh, Baker Mohammad, Mohammed Ismail</t>
  </si>
  <si>
    <t>978-3-319-97016-5</t>
  </si>
  <si>
    <t>http://doi.org/10.1007/978-3-319-97016-5</t>
  </si>
  <si>
    <t>http://link.springer.com/openurl?genre=book&amp;isbn=978-3-319-97016-5</t>
  </si>
  <si>
    <t>Industrial Aviation Management</t>
  </si>
  <si>
    <t>Martin Hinsch</t>
  </si>
  <si>
    <t>978-3-662-54740-3</t>
  </si>
  <si>
    <t>http://doi.org/10.1007/978-3-662-54740-3</t>
  </si>
  <si>
    <t>http://link.springer.com/openurl?genre=book&amp;isbn=978-3-662-54740-3</t>
  </si>
  <si>
    <t>Proceedings of 2nd International Conference on Communication, Computing and Networking</t>
  </si>
  <si>
    <t>C. Rama Krishna, Maitreyee Dutta, Rakesh Kumar</t>
  </si>
  <si>
    <t>978-981-13-1217-5</t>
  </si>
  <si>
    <t>http://doi.org/10.1007/978-981-13-1217-5</t>
  </si>
  <si>
    <t>http://link.springer.com/openurl?genre=book&amp;isbn=978-981-13-1217-5</t>
  </si>
  <si>
    <t>978-981-13-1274-8</t>
  </si>
  <si>
    <t>http://doi.org/10.1007/978-981-13-1274-8</t>
  </si>
  <si>
    <t>http://link.springer.com/openurl?genre=book&amp;isbn=978-981-13-1274-8</t>
  </si>
  <si>
    <t>Effective Model-Based Systems Engineering</t>
  </si>
  <si>
    <t>John M. Borky, Thomas H. Bradley</t>
  </si>
  <si>
    <t>978-3-319-95669-5</t>
  </si>
  <si>
    <t>http://doi.org/10.1007/978-3-319-95669-5</t>
  </si>
  <si>
    <t>http://link.springer.com/openurl?genre=book&amp;isbn=978-3-319-95669-5</t>
  </si>
  <si>
    <t>Innovative Research in Transportation Infrastructure</t>
  </si>
  <si>
    <t>Dipankar Deb, Valentina E. Balas, Rajeeb Dey, Jiten Shah</t>
  </si>
  <si>
    <t>978-981-13-2032-3</t>
  </si>
  <si>
    <t>http://doi.org/10.1007/978-981-13-2032-3</t>
  </si>
  <si>
    <t>http://link.springer.com/openurl?genre=book&amp;isbn=978-981-13-2032-3</t>
  </si>
  <si>
    <t>Advances in Manufacturing Processes</t>
  </si>
  <si>
    <t>K. S. Vijay Sekar, Manoj Gupta, A. Arockiarajan</t>
  </si>
  <si>
    <t>978-981-13-1724-8</t>
  </si>
  <si>
    <t>http://doi.org/10.1007/978-981-13-1724-8</t>
  </si>
  <si>
    <t>http://link.springer.com/openurl?genre=book&amp;isbn=978-981-13-1724-8</t>
  </si>
  <si>
    <t>Physical Properties and Behaviour of High-Performance Concrete at High Temperature</t>
  </si>
  <si>
    <t>Pierre Pimienta, Robert Jansson McNamee, Jean-Christophe Mindeguia</t>
  </si>
  <si>
    <t>978-3-319-95432-5</t>
  </si>
  <si>
    <t>http://doi.org/10.1007/978-3-319-95432-5</t>
  </si>
  <si>
    <t>http://link.springer.com/openurl?genre=book&amp;isbn=978-3-319-95432-5</t>
  </si>
  <si>
    <t>RILEM 252-CMB Symposium</t>
  </si>
  <si>
    <t>Lily D. Poulikakos, Augusto Cannone Falchetto, Michael P. Wistuba, Bernhard Hofko, Laurent Porot, Hervé Di Benedetto</t>
  </si>
  <si>
    <t>978-3-030-00476-7</t>
  </si>
  <si>
    <t>http://doi.org/10.1007/978-3-030-00476-7</t>
  </si>
  <si>
    <t>http://link.springer.com/openurl?genre=book&amp;isbn=978-3-030-00476-7</t>
  </si>
  <si>
    <t xml:space="preserve">Computing, Communication and Signal Processing </t>
  </si>
  <si>
    <t>Brijesh Iyer, S.L. Nalbalwar, Nagendra Prasad Pathak</t>
  </si>
  <si>
    <t>978-981-13-1513-8</t>
  </si>
  <si>
    <t>http://doi.org/10.1007/978-981-13-1513-8</t>
  </si>
  <si>
    <t>http://link.springer.com/openurl?genre=book&amp;isbn=978-981-13-1513-8</t>
  </si>
  <si>
    <t>Input-Output Models for Sustainable Industrial Systems</t>
  </si>
  <si>
    <t>Raymond R. Tan, Kathleen B. Aviso, Michael Angelo B. Promentilla, Krista Danielle S. Yu, Joost R. Santos</t>
  </si>
  <si>
    <t>978-981-13-1873-3</t>
  </si>
  <si>
    <t>http://doi.org/10.1007/978-981-13-1873-3</t>
  </si>
  <si>
    <t>http://link.springer.com/openurl?genre=book&amp;isbn=978-981-13-1873-3</t>
  </si>
  <si>
    <t>Principles of Intelligent Automobiles</t>
  </si>
  <si>
    <t>Xiubin Zhang, Muhammad Mansoor Khan</t>
  </si>
  <si>
    <t>978-981-13-2484-0</t>
  </si>
  <si>
    <t>http://doi.org/10.1007/978-981-13-2484-0</t>
  </si>
  <si>
    <t>http://link.springer.com/openurl?genre=book&amp;isbn=978-981-13-2484-0</t>
  </si>
  <si>
    <t>EngOpt 2018 Proceedings of the 6th International Conference on Engineering Optimization</t>
  </si>
  <si>
    <t>H.C. Rodrigues, J. Herskovits, C.M. Mota Soares, A.L. Araújo, J.M. Guedes, J.O. Folgado, F. Moleiro, J. F. A. Madeira</t>
  </si>
  <si>
    <t>978-3-319-97773-7</t>
  </si>
  <si>
    <t>http://doi.org/10.1007/978-3-319-97773-7</t>
  </si>
  <si>
    <t>http://link.springer.com/openurl?genre=book&amp;isbn=978-3-319-97773-7</t>
  </si>
  <si>
    <t>Advances in Manufacturing Engineering and Materials</t>
  </si>
  <si>
    <t>Sergej Hloch, Dagmar Klichová, Grzegorz M. Krolczyk, Somnath Chattopadhyaya, Lucie Ruppenthalová</t>
  </si>
  <si>
    <t>978-3-319-99353-9</t>
  </si>
  <si>
    <t>http://doi.org/10.1007/978-3-319-99353-9</t>
  </si>
  <si>
    <t>http://link.springer.com/openurl?genre=book&amp;isbn=978-3-319-99353-9</t>
  </si>
  <si>
    <t>Patient-Specific Controller for an Implantable Artificial Pancreas</t>
  </si>
  <si>
    <t>Yvonne  Ho</t>
  </si>
  <si>
    <t>978-981-13-2402-4</t>
  </si>
  <si>
    <t>http://doi.org/10.1007/978-981-13-2402-4</t>
  </si>
  <si>
    <t>http://link.springer.com/openurl?genre=book&amp;isbn=978-981-13-2402-4</t>
  </si>
  <si>
    <t>Ask the Right Question</t>
  </si>
  <si>
    <t>Luigi Bandini Buti</t>
  </si>
  <si>
    <t>978-3-319-96346-4</t>
  </si>
  <si>
    <t>http://doi.org/10.1007/978-3-319-96346-4</t>
  </si>
  <si>
    <t>http://link.springer.com/openurl?genre=book&amp;isbn=978-3-319-96346-4</t>
  </si>
  <si>
    <t>Tensor Algebra and Tensor Analysis for Engineers</t>
  </si>
  <si>
    <t>Mikhail Itskov</t>
  </si>
  <si>
    <t>978-3-319-98806-1</t>
  </si>
  <si>
    <t>http://doi.org/10.1007/978-3-319-98806-1</t>
  </si>
  <si>
    <t>http://link.springer.com/openurl?genre=book&amp;isbn=978-3-319-98806-1</t>
  </si>
  <si>
    <t>World Internet Development Report 2017</t>
  </si>
  <si>
    <t xml:space="preserve"> Chinese Academy of Cyberspace Studies</t>
  </si>
  <si>
    <t>978-3-662-57524-6</t>
  </si>
  <si>
    <t>http://doi.org/10.1007/978-3-662-57524-6</t>
  </si>
  <si>
    <t>http://link.springer.com/openurl?genre=book&amp;isbn=978-3-662-57524-6</t>
  </si>
  <si>
    <t>Green Intelligent Transportation Systems</t>
  </si>
  <si>
    <t>Wuhong Wang, Klaus Bengler, Xiaobei Jiang</t>
  </si>
  <si>
    <t>978-981-13-0302-9</t>
  </si>
  <si>
    <t>http://doi.org/10.1007/978-981-13-0302-9</t>
  </si>
  <si>
    <t>http://link.springer.com/openurl?genre=book&amp;isbn=978-981-13-0302-9</t>
  </si>
  <si>
    <t>International Conference on Computer Networks and Communication Technologies</t>
  </si>
  <si>
    <t>S. Smys, Robert Bestak, Joy Iong-Zong Chen, Ivan Kotuliak</t>
  </si>
  <si>
    <t>978-981-10-8681-6</t>
  </si>
  <si>
    <t>http://doi.org/10.1007/978-981-10-8681-6</t>
  </si>
  <si>
    <t>http://link.springer.com/openurl?genre=book&amp;isbn=978-981-10-8681-6</t>
  </si>
  <si>
    <t>The Advances in Civil Engineering Materials</t>
  </si>
  <si>
    <t>Mokhtar Awang, Mohamed Hasnain Isa</t>
  </si>
  <si>
    <t>978-981-13-2511-3</t>
  </si>
  <si>
    <t>http://doi.org/10.1007/978-981-13-2511-3</t>
  </si>
  <si>
    <t>http://link.springer.com/openurl?genre=book&amp;isbn=978-981-13-2511-3</t>
  </si>
  <si>
    <t>The Proceedings of the International Conference on Sensing and Imaging</t>
  </si>
  <si>
    <t>Ming Jiang, Nathan Ida, Alfred K. Louis, Eric Todd Quinto</t>
  </si>
  <si>
    <t>978-3-319-91659-0</t>
  </si>
  <si>
    <t>http://doi.org/10.1007/978-3-319-91659-0</t>
  </si>
  <si>
    <t>http://link.springer.com/openurl?genre=book&amp;isbn=978-3-319-91659-0</t>
  </si>
  <si>
    <t>Fracture, Fatigue, Failure and Damage Evolution, Volume 6</t>
  </si>
  <si>
    <t>Jay Carroll, Shuman Xia, Allison M. Beese, Ryan B. Berke, Garrett J. Pataky</t>
  </si>
  <si>
    <t>978-3-319-95879-8</t>
  </si>
  <si>
    <t>http://doi.org/10.1007/978-3-319-95879-8</t>
  </si>
  <si>
    <t>http://link.springer.com/openurl?genre=book&amp;isbn=978-3-319-95879-8</t>
  </si>
  <si>
    <t>Engineering Digital Transformation</t>
  </si>
  <si>
    <t>Ángel Ortiz, Carlos Andrés Romano, Raul Poler, José-Pedro García-Sabater</t>
  </si>
  <si>
    <t>978-3-319-96005-0</t>
  </si>
  <si>
    <t>http://doi.org/10.1007/978-3-319-96005-0</t>
  </si>
  <si>
    <t>http://link.springer.com/openurl?genre=book&amp;isbn=978-3-319-96005-0</t>
  </si>
  <si>
    <t>Best Practices in Manufacturing Processes</t>
  </si>
  <si>
    <t>Jorge Luis García Alcaraz, Leonardo Rivera Cadavid, Rosa Guadalupe González-Ramírez, George Leal Jamil, Mario Gustavo Chong Chong</t>
  </si>
  <si>
    <t>978-3-319-99190-0</t>
  </si>
  <si>
    <t>http://doi.org/10.1007/978-3-319-99190-0</t>
  </si>
  <si>
    <t>http://link.springer.com/openurl?genre=book&amp;isbn=978-3-319-99190-0</t>
  </si>
  <si>
    <t>Towards User-Centric Transport in Europe</t>
  </si>
  <si>
    <t>Beate Müller, Gereon Meyer</t>
  </si>
  <si>
    <t>978-3-319-99756-8</t>
  </si>
  <si>
    <t>http://doi.org/10.1007/978-3-319-99756-8</t>
  </si>
  <si>
    <t>http://link.springer.com/openurl?genre=book&amp;isbn=978-3-319-99756-8</t>
  </si>
  <si>
    <t>Reliability of Selective Laser Melted AlSi12 Alloy for Quasistatic and Fatigue Applications</t>
  </si>
  <si>
    <t>Shafaqat Siddique</t>
  </si>
  <si>
    <t>978-3-658-23425-6</t>
  </si>
  <si>
    <t>http://doi.org/10.1007/978-3-658-23425-6</t>
  </si>
  <si>
    <t>http://link.springer.com/openurl?genre=book&amp;isbn=978-3-658-23425-6</t>
  </si>
  <si>
    <t>Evolution Mechanism on Structural Characteristics of Lead-Contaminated Soil in the Solidification/Stabilization Process</t>
  </si>
  <si>
    <t>Jiang-shan Li</t>
  </si>
  <si>
    <t>978-981-13-1193-2</t>
  </si>
  <si>
    <t>http://doi.org/10.1007/978-981-13-1193-2</t>
  </si>
  <si>
    <t>http://link.springer.com/openurl?genre=book&amp;isbn=978-981-13-1193-2</t>
  </si>
  <si>
    <t>Nature Inspired Optimization Techniques for Image Processing Applications</t>
  </si>
  <si>
    <t>Jude Hemanth, Valentina Emilia Balas</t>
  </si>
  <si>
    <t>978-3-319-96002-9</t>
  </si>
  <si>
    <t>http://doi.org/10.1007/978-3-319-96002-9</t>
  </si>
  <si>
    <t>http://link.springer.com/openurl?genre=book&amp;isbn=978-3-319-96002-9</t>
  </si>
  <si>
    <t>Liquid Metal Soft Machines</t>
  </si>
  <si>
    <t>Jing Liu, Lei Sheng, Zhi-Zhu He</t>
  </si>
  <si>
    <t>978-981-13-2709-4</t>
  </si>
  <si>
    <t>http://doi.org/10.1007/978-981-13-2709-4</t>
  </si>
  <si>
    <t>http://link.springer.com/openurl?genre=book&amp;isbn=978-981-13-2709-4</t>
  </si>
  <si>
    <t xml:space="preserve">New Trends in Educational Activity in the Field of Mechanism and Machine Theory </t>
  </si>
  <si>
    <t>J.C. García-Prada, C. Castejón</t>
  </si>
  <si>
    <t>978-3-030-00108-7</t>
  </si>
  <si>
    <t>http://doi.org/10.1007/978-3-030-00108-7</t>
  </si>
  <si>
    <t>http://link.springer.com/openurl?genre=book&amp;isbn=978-3-030-00108-7</t>
  </si>
  <si>
    <t>Cyber-Physical Systems: Architecture, Security and Application</t>
  </si>
  <si>
    <t>Song Guo, Deze Zeng</t>
  </si>
  <si>
    <t>978-3-319-92564-6</t>
  </si>
  <si>
    <t>http://doi.org/10.1007/978-3-319-92564-6</t>
  </si>
  <si>
    <t>http://link.springer.com/openurl?genre=book&amp;isbn=978-3-319-92564-6</t>
  </si>
  <si>
    <t>Test Generation of Crosstalk Delay Faults in VLSI Circuits</t>
  </si>
  <si>
    <t>S. Jayanthy, M.C. Bhuvaneswari</t>
  </si>
  <si>
    <t>978-981-13-2493-2</t>
  </si>
  <si>
    <t>http://doi.org/10.1007/978-981-13-2493-2</t>
  </si>
  <si>
    <t>http://link.springer.com/openurl?genre=book&amp;isbn=978-981-13-2493-2</t>
  </si>
  <si>
    <t>Vibrations in the Production System</t>
  </si>
  <si>
    <t>Štefánia Olejárová, Juraj Ružbarský, Tibor Krenický</t>
  </si>
  <si>
    <t>978-3-030-01737-8</t>
  </si>
  <si>
    <t>http://doi.org/10.1007/978-3-030-01737-8</t>
  </si>
  <si>
    <t>http://link.springer.com/openurl?genre=book&amp;isbn=978-3-030-01737-8</t>
  </si>
  <si>
    <t>Evolutionary Computation and Complex Networks</t>
  </si>
  <si>
    <t>Jing Liu, Hussein A. Abbass, Kay Chen Tan</t>
  </si>
  <si>
    <t>978-3-319-60000-0</t>
  </si>
  <si>
    <t>http://doi.org/10.1007/978-3-319-60000-0</t>
  </si>
  <si>
    <t>http://link.springer.com/openurl?genre=book&amp;isbn=978-3-319-60000-0</t>
  </si>
  <si>
    <t>Progress in Life Cycle Assessment</t>
  </si>
  <si>
    <t>Liselotte Schebek, Christoph Herrmann, Felipe Cerdas</t>
  </si>
  <si>
    <t>978-3-319-92237-9</t>
  </si>
  <si>
    <t>http://doi.org/10.1007/978-3-319-92237-9</t>
  </si>
  <si>
    <t>http://link.springer.com/openurl?genre=book&amp;isbn=978-3-319-92237-9</t>
  </si>
  <si>
    <t>High-Voltage Test and Measuring Techniques</t>
  </si>
  <si>
    <t>Wolfgang Hauschild, Eberhard Lemke</t>
  </si>
  <si>
    <t>978-3-319-97460-6</t>
  </si>
  <si>
    <t>http://doi.org/10.1007/978-3-319-97460-6</t>
  </si>
  <si>
    <t>http://link.springer.com/openurl?genre=book&amp;isbn=978-3-319-97460-6</t>
  </si>
  <si>
    <t>Introduction to Digital Communications</t>
  </si>
  <si>
    <t>Joachim Speidel</t>
  </si>
  <si>
    <t>978-3-030-00548-1</t>
  </si>
  <si>
    <t>http://doi.org/10.1007/978-3-030-00548-1</t>
  </si>
  <si>
    <t>http://link.springer.com/openurl?genre=book&amp;isbn=978-3-030-00548-1</t>
  </si>
  <si>
    <t>Combinatorial Optimization Problems in Planning and Decision Making</t>
  </si>
  <si>
    <t>Michael Z. Zgurovsky, Alexander A. Pavlov</t>
  </si>
  <si>
    <t>978-3-319-98977-8</t>
  </si>
  <si>
    <t>http://doi.org/10.1007/978-3-319-98977-8</t>
  </si>
  <si>
    <t>http://link.springer.com/openurl?genre=book&amp;isbn=978-3-319-98977-8</t>
  </si>
  <si>
    <t>Global Nonlinear Dynamics for Engineering Design and System Safety</t>
  </si>
  <si>
    <t>Stefano Lenci, Giuseppe Rega</t>
  </si>
  <si>
    <t>978-3-319-99710-0</t>
  </si>
  <si>
    <t>http://doi.org/10.1007/978-3-319-99710-0</t>
  </si>
  <si>
    <t>http://link.springer.com/openurl?genre=book&amp;isbn=978-3-319-99710-0</t>
  </si>
  <si>
    <t>Proceedings of the 1st Vietnam Symposium on Advances in Offshore Engineering</t>
  </si>
  <si>
    <t>M.F. Randolph, Dinh Hong Doan, Anh Minh Tang, Man Bui, Van Nguyen Dinh</t>
  </si>
  <si>
    <t>978-981-13-2306-5</t>
  </si>
  <si>
    <t>http://doi.org/10.1007/978-981-13-2306-5</t>
  </si>
  <si>
    <t>http://link.springer.com/openurl?genre=book&amp;isbn=978-981-13-2306-5</t>
  </si>
  <si>
    <t>Pipeline Steels for Sour Service</t>
  </si>
  <si>
    <t>Ivan Shabalov, Yury Matrosov, Alexey Kholodnyi, Maxim Matrosov, Valery Velikodnev</t>
  </si>
  <si>
    <t>978-3-030-00647-1</t>
  </si>
  <si>
    <t>http://doi.org/10.1007/978-3-030-00647-1</t>
  </si>
  <si>
    <t>http://link.springer.com/openurl?genre=book&amp;isbn=978-3-030-00647-1</t>
  </si>
  <si>
    <t>Searching Speech Databases</t>
  </si>
  <si>
    <t>Leena Mary, Deekshitha G</t>
  </si>
  <si>
    <t>978-3-319-97761-4</t>
  </si>
  <si>
    <t>http://doi.org/10.1007/978-3-319-97761-4</t>
  </si>
  <si>
    <t>http://link.springer.com/openurl?genre=book&amp;isbn=978-3-319-97761-4</t>
  </si>
  <si>
    <t>9th International Munich Chassis Symposium 2018</t>
  </si>
  <si>
    <t>Peter  Pfeffer</t>
  </si>
  <si>
    <t>978-3-658-22050-1</t>
  </si>
  <si>
    <t>http://doi.org/10.1007/978-3-658-22050-1</t>
  </si>
  <si>
    <t>http://link.springer.com/openurl?genre=book&amp;isbn=978-3-658-22050-1</t>
  </si>
  <si>
    <t>China Internet Development Report 2017</t>
  </si>
  <si>
    <t>978-3-662-57521-5</t>
  </si>
  <si>
    <t>http://doi.org/10.1007/978-3-662-57521-5</t>
  </si>
  <si>
    <t>http://link.springer.com/openurl?genre=book&amp;isbn=978-3-662-57521-5</t>
  </si>
  <si>
    <t>Rotating Machineries</t>
  </si>
  <si>
    <t>Shaharin Anwar Sulaiman</t>
  </si>
  <si>
    <t>978-981-13-2357-7</t>
  </si>
  <si>
    <t>http://doi.org/10.1007/978-981-13-2357-7</t>
  </si>
  <si>
    <t>http://link.springer.com/openurl?genre=book&amp;isbn=978-981-13-2357-7</t>
  </si>
  <si>
    <t>Applications of Artificial Intelligence Techniques in Industry 4.0</t>
  </si>
  <si>
    <t>Aydin Azizi</t>
  </si>
  <si>
    <t>978-981-13-2640-0</t>
  </si>
  <si>
    <t>http://doi.org/10.1007/978-981-13-2640-0</t>
  </si>
  <si>
    <t>http://link.springer.com/openurl?genre=book&amp;isbn=978-981-13-2640-0</t>
  </si>
  <si>
    <t>Sonic Skills</t>
  </si>
  <si>
    <t>Karin Bijsterveld</t>
  </si>
  <si>
    <t>978-1-137-59829-5</t>
  </si>
  <si>
    <t>http://doi.org/10.1057/978-1-137-59829-5</t>
  </si>
  <si>
    <t>http://link.springer.com/openurl?genre=book&amp;isbn=978-1-137-59829-5</t>
  </si>
  <si>
    <t>Trends and Applications in Software Engineering</t>
  </si>
  <si>
    <t>Jezreel Mejia, Mirna Muñoz, Álvaro Rocha, Adriana Peña, Marco Pérez-Cisneros</t>
  </si>
  <si>
    <t>978-3-030-01171-0</t>
  </si>
  <si>
    <t>http://doi.org/10.1007/978-3-030-01171-0</t>
  </si>
  <si>
    <t>http://link.springer.com/openurl?genre=book&amp;isbn=978-3-030-01171-0</t>
  </si>
  <si>
    <t>Computer Supported Qualitative Research</t>
  </si>
  <si>
    <t>António Pedro Costa, Luís  Paulo Reis, António Moreira</t>
  </si>
  <si>
    <t>978-3-030-01406-3</t>
  </si>
  <si>
    <t>http://doi.org/10.1007/978-3-030-01406-3</t>
  </si>
  <si>
    <t>http://link.springer.com/openurl?genre=book&amp;isbn=978-3-030-01406-3</t>
  </si>
  <si>
    <t>Infrared Thermography for Building Moisture Inspection</t>
  </si>
  <si>
    <t>Eva Barreira, Ricardo M.S.F. Almeida</t>
  </si>
  <si>
    <t>978-3-319-75386-7</t>
  </si>
  <si>
    <t>http://doi.org/10.1007/978-3-319-75386-7</t>
  </si>
  <si>
    <t>http://link.springer.com/openurl?genre=book&amp;isbn=978-3-319-75386-7</t>
  </si>
  <si>
    <t>Project Management and Engineering Research</t>
  </si>
  <si>
    <t>José Luis Ayuso Muñoz, José Luis Yagüe Blanco, Salvador  F. Capuz-Rizo</t>
  </si>
  <si>
    <t>978-3-319-92273-7</t>
  </si>
  <si>
    <t>http://doi.org/10.1007/978-3-319-92273-7</t>
  </si>
  <si>
    <t>http://link.springer.com/openurl?genre=book&amp;isbn=978-3-319-92273-7</t>
  </si>
  <si>
    <t>Micro and Nano Machining of Engineering Materials</t>
  </si>
  <si>
    <t>Kaushik Kumar, Divya Zindani, Nisha Kumari, J. Paulo Davim</t>
  </si>
  <si>
    <t>978-3-319-99900-5</t>
  </si>
  <si>
    <t>http://doi.org/10.1007/978-3-319-99900-5</t>
  </si>
  <si>
    <t>http://link.springer.com/openurl?genre=book&amp;isbn=978-3-319-99900-5</t>
  </si>
  <si>
    <t>Intelligent Computing &amp; Optimization</t>
  </si>
  <si>
    <t>Pandian Vasant, Ivan Zelinka, Gerhard-Wilhelm Weber</t>
  </si>
  <si>
    <t>978-3-030-00979-3</t>
  </si>
  <si>
    <t>http://doi.org/10.1007/978-3-030-00979-3</t>
  </si>
  <si>
    <t>http://link.springer.com/openurl?genre=book&amp;isbn=978-3-030-00979-3</t>
  </si>
  <si>
    <t>Michell Structures</t>
  </si>
  <si>
    <t>Tomasz Lewiński, Tomasz Sokół, Cezary Graczykowski</t>
  </si>
  <si>
    <t>978-3-319-95180-5</t>
  </si>
  <si>
    <t>http://doi.org/10.1007/978-3-319-95180-5</t>
  </si>
  <si>
    <t>http://link.springer.com/openurl?genre=book&amp;isbn=978-3-319-95180-5</t>
  </si>
  <si>
    <t>Fundamentals of Spherical Array Processing</t>
  </si>
  <si>
    <t>Boaz Rafaely</t>
  </si>
  <si>
    <t>978-3-319-99561-8</t>
  </si>
  <si>
    <t>http://doi.org/10.1007/978-3-319-99561-8</t>
  </si>
  <si>
    <t>http://link.springer.com/openurl?genre=book&amp;isbn=978-3-319-99561-8</t>
  </si>
  <si>
    <t>Advances in Service and Industrial Robotics</t>
  </si>
  <si>
    <t>Nikos A. Aspragathos, Panagiotis N. Koustoumpardis, Vassilis C. Moulianitis</t>
  </si>
  <si>
    <t>978-3-030-00232-9</t>
  </si>
  <si>
    <t>http://doi.org/10.1007/978-3-030-00232-9</t>
  </si>
  <si>
    <t>http://link.springer.com/openurl?genre=book&amp;isbn=978-3-030-00232-9</t>
  </si>
  <si>
    <t>Fundamentals of Power Semiconductor Devices</t>
  </si>
  <si>
    <t>978-3-319-93988-9</t>
  </si>
  <si>
    <t>http://doi.org/10.1007/978-3-319-93988-9</t>
  </si>
  <si>
    <t>http://link.springer.com/openurl?genre=book&amp;isbn=978-3-319-93988-9</t>
  </si>
  <si>
    <t>Business Models and ICT Technologies for the Fashion Supply Chain</t>
  </si>
  <si>
    <t>Rinaldo Rinaldi, Romeo Bandinelli</t>
  </si>
  <si>
    <t>978-3-319-98038-6</t>
  </si>
  <si>
    <t>http://doi.org/10.1007/978-3-319-98038-6</t>
  </si>
  <si>
    <t>http://link.springer.com/openurl?genre=book&amp;isbn=978-3-319-98038-6</t>
  </si>
  <si>
    <t>Living Without Mathematical Statistics</t>
  </si>
  <si>
    <t>Herbert Ruefer</t>
  </si>
  <si>
    <t>978-3-319-99632-5</t>
  </si>
  <si>
    <t>http://doi.org/10.1007/978-3-319-99632-5</t>
  </si>
  <si>
    <t>http://link.springer.com/openurl?genre=book&amp;isbn=978-3-319-99632-5</t>
  </si>
  <si>
    <t>Third International Congress on Information and Communication Technology</t>
  </si>
  <si>
    <t>Xin-She Yang, Simon Sherratt, Nilanjan Dey, Amit Joshi</t>
  </si>
  <si>
    <t>978-981-13-1165-9</t>
  </si>
  <si>
    <t>http://doi.org/10.1007/978-981-13-1165-9</t>
  </si>
  <si>
    <t>http://link.springer.com/openurl?genre=book&amp;isbn=978-981-13-1165-9</t>
  </si>
  <si>
    <t>Innovations in Infrastructure</t>
  </si>
  <si>
    <t>Dipankar Deb, Valentina E. Balas, Rajeeb Dey</t>
  </si>
  <si>
    <t>978-981-13-1966-2</t>
  </si>
  <si>
    <t>http://doi.org/10.1007/978-981-13-1966-2</t>
  </si>
  <si>
    <t>http://link.springer.com/openurl?genre=book&amp;isbn=978-981-13-1966-2</t>
  </si>
  <si>
    <t>Green IT Engineering: Social, Business and Industrial Applications</t>
  </si>
  <si>
    <t>Vyacheslav Kharchenko, Yuriy Kondratenko, Janusz Kacprzyk</t>
  </si>
  <si>
    <t>978-3-030-00253-4</t>
  </si>
  <si>
    <t>http://doi.org/10.1007/978-3-030-00253-4</t>
  </si>
  <si>
    <t>http://link.springer.com/openurl?genre=book&amp;isbn=978-3-030-00253-4</t>
  </si>
  <si>
    <t>Proceedings of the 4th International Congress of Automotive and Transport Engineering (AMMA 2018)</t>
  </si>
  <si>
    <t>Nicolae Burnete, Bogdan Ovidiu Varga</t>
  </si>
  <si>
    <t>978-3-319-94409-8</t>
  </si>
  <si>
    <t>http://doi.org/10.1007/978-3-319-94409-8</t>
  </si>
  <si>
    <t>http://link.springer.com/openurl?genre=book&amp;isbn=978-3-319-94409-8</t>
  </si>
  <si>
    <t>Solving Large-Scale Production Scheduling and Planning in the Process Industries</t>
  </si>
  <si>
    <t>Georgios M. Kopanos, Luis Puigjaner</t>
  </si>
  <si>
    <t>978-3-030-01183-3</t>
  </si>
  <si>
    <t>http://doi.org/10.1007/978-3-030-01183-3</t>
  </si>
  <si>
    <t>http://link.springer.com/openurl?genre=book&amp;isbn=978-3-030-01183-3</t>
  </si>
  <si>
    <t>Impact Analysis of Total Productive Maintenance</t>
  </si>
  <si>
    <t>José Roberto Díaz-Reza, Jorge Luis García-Alcaraz, Valeria Martínez-Loya</t>
  </si>
  <si>
    <t>978-3-030-01725-5</t>
  </si>
  <si>
    <t>http://doi.org/10.1007/978-3-030-01725-5</t>
  </si>
  <si>
    <t>http://link.springer.com/openurl?genre=book&amp;isbn=978-3-030-01725-5</t>
  </si>
  <si>
    <t>Mechanics of Biological Systems &amp; Micro-and Nanomechanics, Volume 4</t>
  </si>
  <si>
    <t>Martha Grady, Majid Minary, La Vern Starman, Jenny Hay, Jacob Notbohm</t>
  </si>
  <si>
    <t>978-3-319-95062-4</t>
  </si>
  <si>
    <t>http://doi.org/10.1007/978-3-319-95062-4</t>
  </si>
  <si>
    <t>http://link.springer.com/openurl?genre=book&amp;isbn=978-3-319-95062-4</t>
  </si>
  <si>
    <t xml:space="preserve">Smart Intelligent Computing and Applications </t>
  </si>
  <si>
    <t>Suresh Chandra Satapathy, Vikrant Bhateja, Swagatam Das</t>
  </si>
  <si>
    <t>978-981-13-1921-1</t>
  </si>
  <si>
    <t>http://doi.org/10.1007/978-981-13-1921-1</t>
  </si>
  <si>
    <t>http://link.springer.com/openurl?genre=book&amp;isbn=978-981-13-1921-1</t>
  </si>
  <si>
    <t>Acoustical Analysis of the Tanpura</t>
  </si>
  <si>
    <t>Asoke Kumar Datta, Ranjan Sengupta, Kaushik Banerjee, Dipak Ghosh</t>
  </si>
  <si>
    <t>978-981-13-2610-3</t>
  </si>
  <si>
    <t>http://doi.org/10.1007/978-981-13-2610-3</t>
  </si>
  <si>
    <t>http://link.springer.com/openurl?genre=book&amp;isbn=978-981-13-2610-3</t>
  </si>
  <si>
    <t>Permutation Polynomial Interleavers for Turbo Codes</t>
  </si>
  <si>
    <t>Lucian Trifina, Daniela Tarniceriu</t>
  </si>
  <si>
    <t>978-981-13-2625-7</t>
  </si>
  <si>
    <t>http://doi.org/10.1007/978-981-13-2625-7</t>
  </si>
  <si>
    <t>http://link.springer.com/openurl?genre=book&amp;isbn=978-981-13-2625-7</t>
  </si>
  <si>
    <t>Ubiquitous Computing and Computing Security of IoT</t>
  </si>
  <si>
    <t>N. Jeyanthi, Ajith Abraham, Hamid Mcheick</t>
  </si>
  <si>
    <t>978-3-030-01566-4</t>
  </si>
  <si>
    <t>http://doi.org/10.1007/978-3-030-01566-4</t>
  </si>
  <si>
    <t>http://link.springer.com/openurl?genre=book&amp;isbn=978-3-030-01566-4</t>
  </si>
  <si>
    <t>Proceedings of the 2nd International Conference on Data Engineering and Communication Technology</t>
  </si>
  <si>
    <t>Anand J. Kulkarni, Suresh Chandra Satapathy, Tai Kang, Ali Husseinzadeh Kashan</t>
  </si>
  <si>
    <t>978-981-13-1610-4</t>
  </si>
  <si>
    <t>http://doi.org/10.1007/978-981-13-1610-4</t>
  </si>
  <si>
    <t>http://link.springer.com/openurl?genre=book&amp;isbn=978-981-13-1610-4</t>
  </si>
  <si>
    <t>Proceedings of International Ethical Hacking Conference 2018</t>
  </si>
  <si>
    <t>Mohuya Chakraborty, Satyajit Chakrabarti, Valentina Emilia Balas, J. K. Mandal</t>
  </si>
  <si>
    <t>978-981-13-1544-2</t>
  </si>
  <si>
    <t>http://doi.org/10.1007/978-981-13-1544-2</t>
  </si>
  <si>
    <t>http://link.springer.com/openurl?genre=book&amp;isbn=978-981-13-1544-2</t>
  </si>
  <si>
    <t>Automated Broad and Narrow Band Impedance Matching for RF and Microwave Circuits</t>
  </si>
  <si>
    <t>Amal Banerjee</t>
  </si>
  <si>
    <t>978-3-319-99001-9</t>
  </si>
  <si>
    <t>http://doi.org/10.1007/978-3-319-99001-9</t>
  </si>
  <si>
    <t>http://link.springer.com/openurl?genre=book&amp;isbn=978-3-319-99001-9</t>
  </si>
  <si>
    <t>Hot Stamping of Ultra High-Strength Steels</t>
  </si>
  <si>
    <t>Eren Billur</t>
  </si>
  <si>
    <t>978-3-319-98870-2</t>
  </si>
  <si>
    <t>http://doi.org/10.1007/978-3-319-98870-2</t>
  </si>
  <si>
    <t>http://link.springer.com/openurl?genre=book&amp;isbn=978-3-319-98870-2</t>
  </si>
  <si>
    <t>The Complete Works of Gabrio Piola: Volume II</t>
  </si>
  <si>
    <t>Francesco dell'Isola, Ugo Andreaus, Antonio Cazzani, Raffaele Esposito, Luca Placidi, Umberto Perego, Giulio Maier, Pierre Seppecher</t>
  </si>
  <si>
    <t>978-3-319-70692-4</t>
  </si>
  <si>
    <t>http://doi.org/10.1007/978-3-319-70692-4</t>
  </si>
  <si>
    <t>http://link.springer.com/openurl?genre=book&amp;isbn=978-3-319-70692-4</t>
  </si>
  <si>
    <t>Eco-Factories of the Future</t>
  </si>
  <si>
    <t>Sebastian Thiede, Christoph Herrmann</t>
  </si>
  <si>
    <t>978-3-319-93730-4</t>
  </si>
  <si>
    <t>http://doi.org/10.1007/978-3-319-93730-4</t>
  </si>
  <si>
    <t>http://link.springer.com/openurl?genre=book&amp;isbn=978-3-319-93730-4</t>
  </si>
  <si>
    <t>Proceedings of the 19th Asia Pacific Automotive Engineering Conference &amp; SAE-China Congress 2017: Selected Papers</t>
  </si>
  <si>
    <t>Society of Automotive Engineers (SAE-China)</t>
  </si>
  <si>
    <t>978-981-10-8506-2</t>
  </si>
  <si>
    <t>http://doi.org/10.1007/978-981-10-8506-2</t>
  </si>
  <si>
    <t>http://link.springer.com/openurl?genre=book&amp;isbn=978-981-10-8506-2</t>
  </si>
  <si>
    <t>Equivalent-Small-Parameter Analysis of DC/DC Switched-Mode Converter</t>
  </si>
  <si>
    <t>Yanfeng Chen, Bo Zhang</t>
  </si>
  <si>
    <t>978-981-13-2574-8</t>
  </si>
  <si>
    <t>http://doi.org/10.1007/978-981-13-2574-8</t>
  </si>
  <si>
    <t>http://link.springer.com/openurl?genre=book&amp;isbn=978-981-13-2574-8</t>
  </si>
  <si>
    <t>Advances in Informatics and Computing in Civil and Construction Engineering</t>
  </si>
  <si>
    <t>Ivan Mutis, Timo Hartmann</t>
  </si>
  <si>
    <t>978-3-030-00220-6</t>
  </si>
  <si>
    <t>http://doi.org/10.1007/978-3-030-00220-6</t>
  </si>
  <si>
    <t>http://link.springer.com/openurl?genre=book&amp;isbn=978-3-030-00220-6</t>
  </si>
  <si>
    <t>Advanced Polytopic Projects</t>
  </si>
  <si>
    <t>978-3-030-01243-4</t>
  </si>
  <si>
    <t>http://doi.org/10.1007/978-3-030-01243-4</t>
  </si>
  <si>
    <t>http://link.springer.com/openurl?genre=book&amp;isbn=978-3-030-01243-4</t>
  </si>
  <si>
    <t>Security Policy in System-on-Chip Designs</t>
  </si>
  <si>
    <t>Sandip Ray, Abhishek Basak, Swarup Bhunia</t>
  </si>
  <si>
    <t>978-3-319-93464-8</t>
  </si>
  <si>
    <t>http://doi.org/10.1007/978-3-319-93464-8</t>
  </si>
  <si>
    <t>http://link.springer.com/openurl?genre=book&amp;isbn=978-3-319-93464-8</t>
  </si>
  <si>
    <t>Residual Stress, Thermomechanics &amp; Infrared Imaging, Hybrid Techniques and Inverse Problems, Volume 7</t>
  </si>
  <si>
    <t>Antonio Baldi, Simon Quinn, Xavier Balandraud, Janice M. Dulieu-Barton, Sven Bossuyt</t>
  </si>
  <si>
    <t>978-3-319-95074-7</t>
  </si>
  <si>
    <t>http://doi.org/10.1007/978-3-319-95074-7</t>
  </si>
  <si>
    <t>http://link.springer.com/openurl?genre=book&amp;isbn=978-3-319-95074-7</t>
  </si>
  <si>
    <t>Organic Cotton</t>
  </si>
  <si>
    <t>Miguel Angel Gardetti, Subramanian Senthilkannan Muthu</t>
  </si>
  <si>
    <t>978-981-10-8782-0</t>
  </si>
  <si>
    <t>http://doi.org/10.1007/978-981-10-8782-0</t>
  </si>
  <si>
    <t>http://link.springer.com/openurl?genre=book&amp;isbn=978-981-10-8782-0</t>
  </si>
  <si>
    <t>Design Automation Techniques for Approximation Circuits</t>
  </si>
  <si>
    <t>Arun Chandrasekharan, Daniel Große, Rolf Drechsler</t>
  </si>
  <si>
    <t>978-3-319-98965-5</t>
  </si>
  <si>
    <t>http://doi.org/10.1007/978-3-319-98965-5</t>
  </si>
  <si>
    <t>http://link.springer.com/openurl?genre=book&amp;isbn=978-3-319-98965-5</t>
  </si>
  <si>
    <t xml:space="preserve">Learning Factories </t>
  </si>
  <si>
    <t>Eberhard Abele, Joachim Metternich, Michael Tisch</t>
  </si>
  <si>
    <t>978-3-319-92261-4</t>
  </si>
  <si>
    <t>http://doi.org/10.1007/978-3-319-92261-4</t>
  </si>
  <si>
    <t>http://link.springer.com/openurl?genre=book&amp;isbn=978-3-319-92261-4</t>
  </si>
  <si>
    <t>Renewable Energy and its Innovative Technologies</t>
  </si>
  <si>
    <t>Jayeeta Chattopadhyay, Rahul Singh, Om Prakash</t>
  </si>
  <si>
    <t>978-981-13-2116-0</t>
  </si>
  <si>
    <t>http://doi.org/10.1007/978-981-13-2116-0</t>
  </si>
  <si>
    <t>http://link.springer.com/openurl?genre=book&amp;isbn=978-981-13-2116-0</t>
  </si>
  <si>
    <t>Advancement of Optical Methods &amp; Digital Image Correlation in Experimental Mechanics, Volume 3</t>
  </si>
  <si>
    <t>Luciano Lamberti, Ming-Tzer Lin, Cosme Furlong, Cesar Sciammarella, Phillip L. Reu, Michael A Sutton</t>
  </si>
  <si>
    <t>978-3-319-97481-1</t>
  </si>
  <si>
    <t>http://doi.org/10.1007/978-3-319-97481-1</t>
  </si>
  <si>
    <t>http://link.springer.com/openurl?genre=book&amp;isbn=978-3-319-97481-1</t>
  </si>
  <si>
    <t>Proceedings of the 3rd International Colloquium on Sports Science, Exercise, Engineering and Technology</t>
  </si>
  <si>
    <t>Norasrudin Sulaiman, Shariman Ismadi Ismail, Rahmat Adnan</t>
  </si>
  <si>
    <t>978-981-10-6772-3</t>
  </si>
  <si>
    <t>http://doi.org/10.1007/978-981-10-6772-3</t>
  </si>
  <si>
    <t>http://link.springer.com/openurl?genre=book&amp;isbn=978-981-10-6772-3</t>
  </si>
  <si>
    <t>Theory of Vibration</t>
  </si>
  <si>
    <t>Ahmed A. Shabana</t>
  </si>
  <si>
    <t>978-3-319-94271-1</t>
  </si>
  <si>
    <t>http://doi.org/10.1007/978-3-319-94271-1</t>
  </si>
  <si>
    <t>http://link.springer.com/openurl?genre=book&amp;isbn=978-3-319-94271-1</t>
  </si>
  <si>
    <t>Internet of Things for Smart Cities</t>
  </si>
  <si>
    <t>Waleed Ejaz, Alagan Anpalagan</t>
  </si>
  <si>
    <t>978-3-319-95037-2</t>
  </si>
  <si>
    <t>http://doi.org/10.1007/978-3-319-95037-2</t>
  </si>
  <si>
    <t>http://link.springer.com/openurl?genre=book&amp;isbn=978-3-319-95037-2</t>
  </si>
  <si>
    <t>Wireless Powered Communication Networks</t>
  </si>
  <si>
    <t>Abbas Jamalipour, Ying Bi</t>
  </si>
  <si>
    <t>978-3-319-98174-1</t>
  </si>
  <si>
    <t>http://doi.org/10.1007/978-3-319-98174-1</t>
  </si>
  <si>
    <t>http://link.springer.com/openurl?genre=book&amp;isbn=978-3-319-98174-1</t>
  </si>
  <si>
    <t>Wearable Robotics: Challenges and Trends</t>
  </si>
  <si>
    <t>Maria Chiara Carrozza, Silvestro Micera, José L. Pons</t>
  </si>
  <si>
    <t>978-3-030-01887-0</t>
  </si>
  <si>
    <t>http://doi.org/10.1007/978-3-030-01887-0</t>
  </si>
  <si>
    <t>http://link.springer.com/openurl?genre=book&amp;isbn=978-3-030-01887-0</t>
  </si>
  <si>
    <t>Handbook of Signal Processing Systems</t>
  </si>
  <si>
    <t>Shuvra S. Bhattacharyya, Ed F. Deprettere, Rainer Leupers, Jarmo Takala</t>
  </si>
  <si>
    <t>978-3-319-91734-4</t>
  </si>
  <si>
    <t>http://doi.org/10.1007/978-3-319-91734-4</t>
  </si>
  <si>
    <t>http://link.springer.com/openurl?genre=book&amp;isbn=978-3-319-91734-4</t>
  </si>
  <si>
    <t>Formal Verification of Floating-Point Hardware Design</t>
  </si>
  <si>
    <t>David M. Russinoff</t>
  </si>
  <si>
    <t>978-3-319-95513-1</t>
  </si>
  <si>
    <t>http://doi.org/10.1007/978-3-319-95513-1</t>
  </si>
  <si>
    <t>http://link.springer.com/openurl?genre=book&amp;isbn=978-3-319-95513-1</t>
  </si>
  <si>
    <t>Hydrostatics and Stability of Marine Vehicles</t>
  </si>
  <si>
    <t>Byung Suk Lee</t>
  </si>
  <si>
    <t>978-981-13-2682-0</t>
  </si>
  <si>
    <t>http://doi.org/10.1007/978-981-13-2682-0</t>
  </si>
  <si>
    <t>http://link.springer.com/openurl?genre=book&amp;isbn=978-981-13-2682-0</t>
  </si>
  <si>
    <t>Converging Clinical and Engineering Research on Neurorehabilitation III</t>
  </si>
  <si>
    <t>Lorenzo Masia, Silvestro Micera, Metin Akay, José L. Pons</t>
  </si>
  <si>
    <t>978-3-030-01845-0</t>
  </si>
  <si>
    <t>http://doi.org/10.1007/978-3-030-01845-0</t>
  </si>
  <si>
    <t>http://link.springer.com/openurl?genre=book&amp;isbn=978-3-030-01845-0</t>
  </si>
  <si>
    <t>High Speed Catamarans and Multihulls</t>
  </si>
  <si>
    <t>Liang Yun, Alan Bliault, Huan Zong Rong</t>
  </si>
  <si>
    <t>978-1-4939-7891-5</t>
  </si>
  <si>
    <t>http://doi.org/10.1007/978-1-4939-7891-5</t>
  </si>
  <si>
    <t>http://link.springer.com/openurl?genre=book&amp;isbn=978-1-4939-7891-5</t>
  </si>
  <si>
    <t>Data-Driven Wireless Networks</t>
  </si>
  <si>
    <t>Yue Gao, Zhijin Qin</t>
  </si>
  <si>
    <t>978-3-030-00290-9</t>
  </si>
  <si>
    <t>http://doi.org/10.1007/978-3-030-00290-9</t>
  </si>
  <si>
    <t>http://link.springer.com/openurl?genre=book&amp;isbn=978-3-030-00290-9</t>
  </si>
  <si>
    <t>Quadrature RC−Oscillators</t>
  </si>
  <si>
    <t>João Carlos Ferreira de Almeida Casaleiro, Luís Augusto Bica Gomes Oliveira, Igor M. Filanovsky</t>
  </si>
  <si>
    <t>978-3-030-00740-9</t>
  </si>
  <si>
    <t>http://doi.org/10.1007/978-3-030-00740-9</t>
  </si>
  <si>
    <t>http://link.springer.com/openurl?genre=book&amp;isbn=978-3-030-00740-9</t>
  </si>
  <si>
    <t>Energy and Thermal Management, Air-Conditioning, and Waste Heat Utilization</t>
  </si>
  <si>
    <t>Christine Junior, Oliver Dingel</t>
  </si>
  <si>
    <t>978-3-030-00819-2</t>
  </si>
  <si>
    <t>http://doi.org/10.1007/978-3-030-00819-2</t>
  </si>
  <si>
    <t>http://link.springer.com/openurl?genre=book&amp;isbn=978-3-030-00819-2</t>
  </si>
  <si>
    <t>Introduction to Fractional Differential Equations</t>
  </si>
  <si>
    <t>Constantin Milici, Gheorghe Drăgănescu, J. Tenreiro Machado</t>
  </si>
  <si>
    <t>978-3-030-00895-6</t>
  </si>
  <si>
    <t>http://doi.org/10.1007/978-3-030-00895-6</t>
  </si>
  <si>
    <t>http://link.springer.com/openurl?genre=book&amp;isbn=978-3-030-00895-6</t>
  </si>
  <si>
    <t>Eigenvalue and Eigenvector Problems in Applied Mechanics</t>
  </si>
  <si>
    <t>Sorin Vlase, Marin Marin, Andreas Öchsner</t>
  </si>
  <si>
    <t>978-3-030-00991-5</t>
  </si>
  <si>
    <t>http://doi.org/10.1007/978-3-030-00991-5</t>
  </si>
  <si>
    <t>http://link.springer.com/openurl?genre=book&amp;isbn=978-3-030-00991-5</t>
  </si>
  <si>
    <t>Optimization for Wireless Powered Communication Networks</t>
  </si>
  <si>
    <t>Guan Gui, Bin Lyu</t>
  </si>
  <si>
    <t>978-3-030-01021-8</t>
  </si>
  <si>
    <t>http://doi.org/10.1007/978-3-030-01021-8</t>
  </si>
  <si>
    <t>http://link.springer.com/openurl?genre=book&amp;isbn=978-3-030-01021-8</t>
  </si>
  <si>
    <t>Mobile Crowd Sensing: Incentive Mechanism Design</t>
  </si>
  <si>
    <t>Fen Hou, Yingying Pei, Jingyi Sun</t>
  </si>
  <si>
    <t>978-3-030-01024-9</t>
  </si>
  <si>
    <t>http://doi.org/10.1007/978-3-030-01024-9</t>
  </si>
  <si>
    <t>http://link.springer.com/openurl?genre=book&amp;isbn=978-3-030-01024-9</t>
  </si>
  <si>
    <t xml:space="preserve">Current-Mode Instrumentation Amplifiers </t>
  </si>
  <si>
    <t>Leila Safari, Giuseppe Ferri, Shahram Minaei, Vincenzo Stornelli</t>
  </si>
  <si>
    <t>978-3-030-01343-1</t>
  </si>
  <si>
    <t>http://doi.org/10.1007/978-3-030-01343-1</t>
  </si>
  <si>
    <t>http://link.springer.com/openurl?genre=book&amp;isbn=978-3-030-01343-1</t>
  </si>
  <si>
    <t>Optimization in Industry</t>
  </si>
  <si>
    <t>Shubhabrata Datta, J. Paulo Davim</t>
  </si>
  <si>
    <t>978-3-030-01641-8</t>
  </si>
  <si>
    <t>http://doi.org/10.1007/978-3-030-01641-8</t>
  </si>
  <si>
    <t>http://link.springer.com/openurl?genre=book&amp;isbn=978-3-030-01641-8</t>
  </si>
  <si>
    <t>Learning-based VANET Communication and Security Techniques</t>
  </si>
  <si>
    <t>Liang Xiao, Weihua Zhuang, Sheng Zhou, Cailian Chen</t>
  </si>
  <si>
    <t>978-3-030-01731-6</t>
  </si>
  <si>
    <t>http://doi.org/10.1007/978-3-030-01731-6</t>
  </si>
  <si>
    <t>http://link.springer.com/openurl?genre=book&amp;isbn=978-3-030-01731-6</t>
  </si>
  <si>
    <t>Smartphone Instrumentations for Public Health Safety</t>
  </si>
  <si>
    <t>Abbas Jamalipour, Md Arafat Hossain</t>
  </si>
  <si>
    <t>978-3-030-02095-8</t>
  </si>
  <si>
    <t>http://doi.org/10.1007/978-3-030-02095-8</t>
  </si>
  <si>
    <t>http://link.springer.com/openurl?genre=book&amp;isbn=978-3-030-02095-8</t>
  </si>
  <si>
    <t>Advanced CAD Modeling</t>
  </si>
  <si>
    <t>Nikola Vukašinović, Jože Duhovnik</t>
  </si>
  <si>
    <t>978-3-030-02399-7</t>
  </si>
  <si>
    <t>http://doi.org/10.1007/978-3-030-02399-7</t>
  </si>
  <si>
    <t>http://link.springer.com/openurl?genre=book&amp;isbn=978-3-030-02399-7</t>
  </si>
  <si>
    <t>Advances on P2P, Parallel, Grid, Cloud and Internet Computing</t>
  </si>
  <si>
    <t>Fatos Xhafa, Fang-Yie Leu, Massimo Ficco, Chao-Tung Yang</t>
  </si>
  <si>
    <t>978-3-030-02607-3</t>
  </si>
  <si>
    <t>http://doi.org/10.1007/978-3-030-02607-3</t>
  </si>
  <si>
    <t>http://link.springer.com/openurl?genre=book&amp;isbn=978-3-030-02607-3</t>
  </si>
  <si>
    <t>Advances on Broadband and Wireless Computing, Communication and Applications</t>
  </si>
  <si>
    <t>Leonard Barolli, Fang-Yie Leu, Tomoya Enokido, Hsing-Chung Chen</t>
  </si>
  <si>
    <t>978-3-030-02613-4</t>
  </si>
  <si>
    <t>http://doi.org/10.1007/978-3-030-02613-4</t>
  </si>
  <si>
    <t>http://link.springer.com/openurl?genre=book&amp;isbn=978-3-030-02613-4</t>
  </si>
  <si>
    <t>The Effect of Surface Wettability on the Defrost Process</t>
  </si>
  <si>
    <t>Yang Liu, Francis A. Kulacki</t>
  </si>
  <si>
    <t>978-3-030-02616-5</t>
  </si>
  <si>
    <t>http://doi.org/10.1007/978-3-030-02616-5</t>
  </si>
  <si>
    <t>http://link.springer.com/openurl?genre=book&amp;isbn=978-3-030-02616-5</t>
  </si>
  <si>
    <t>Proceedings of the 1st International Conference on Sustainable Waste Management through Design</t>
  </si>
  <si>
    <t>Harvinder Singh, Prashant Garg, Inderpreet Kaur</t>
  </si>
  <si>
    <t>978-3-030-02707-0</t>
  </si>
  <si>
    <t>http://doi.org/10.1007/978-3-030-02707-0</t>
  </si>
  <si>
    <t>http://link.springer.com/openurl?genre=book&amp;isbn=978-3-030-02707-0</t>
  </si>
  <si>
    <t>Advances in Italian Mechanism Science</t>
  </si>
  <si>
    <t>Giuseppe Carbone, Alessandro Gasparetto</t>
  </si>
  <si>
    <t>978-3-030-03320-0</t>
  </si>
  <si>
    <t>http://doi.org/10.1007/978-3-030-03320-0</t>
  </si>
  <si>
    <t>http://link.springer.com/openurl?genre=book&amp;isbn=978-3-030-03320-0</t>
  </si>
  <si>
    <t>Intelligent Optimization of Mold Design and Process Parameters in Injection Molding</t>
  </si>
  <si>
    <t>Mehdi Moayyedian</t>
  </si>
  <si>
    <t>978-3-030-03356-9</t>
  </si>
  <si>
    <t>http://doi.org/10.1007/978-3-030-03356-9</t>
  </si>
  <si>
    <t>http://link.springer.com/openurl?genre=book&amp;isbn=978-3-030-03356-9</t>
  </si>
  <si>
    <t>Introduction to Nonlinear Circuits and Networks</t>
  </si>
  <si>
    <t>Bharathwaj Muthuswamy, Santo Banerjee</t>
  </si>
  <si>
    <t>978-3-319-67325-7</t>
  </si>
  <si>
    <t>http://doi.org/10.1007/978-3-319-67325-7</t>
  </si>
  <si>
    <t>http://link.springer.com/openurl?genre=book&amp;isbn=978-3-319-67325-7</t>
  </si>
  <si>
    <t>Modelling and Simulation in Science, Technology and Engineering Mathematics</t>
  </si>
  <si>
    <t>Surajit Chattopadhyay, Tamal Roy, Samarjit Sengupta, Christian Berger-Vachon</t>
  </si>
  <si>
    <t>978-3-319-74808-5</t>
  </si>
  <si>
    <t>http://doi.org/10.1007/978-3-319-74808-5</t>
  </si>
  <si>
    <t>http://link.springer.com/openurl?genre=book&amp;isbn=978-3-319-74808-5</t>
  </si>
  <si>
    <t>Harnessing Performance Variability in Embedded and High-performance Many/Multi-core Platforms</t>
  </si>
  <si>
    <t>William Fornaciari, Dimitrios Soudris</t>
  </si>
  <si>
    <t>978-3-319-91962-1</t>
  </si>
  <si>
    <t>http://doi.org/10.1007/978-3-319-91962-1</t>
  </si>
  <si>
    <t>http://link.springer.com/openurl?genre=book&amp;isbn=978-3-319-91962-1</t>
  </si>
  <si>
    <t>Systems Modeling: Methodologies and Tools</t>
  </si>
  <si>
    <t>Antonio Puliafito, Kishor S. Trivedi</t>
  </si>
  <si>
    <t>978-3-319-92378-9</t>
  </si>
  <si>
    <t>http://doi.org/10.1007/978-3-319-92378-9</t>
  </si>
  <si>
    <t>http://link.springer.com/openurl?genre=book&amp;isbn=978-3-319-92378-9</t>
  </si>
  <si>
    <t>Machining Dynamics</t>
  </si>
  <si>
    <t>978-3-319-93707-6</t>
  </si>
  <si>
    <t>http://doi.org/10.1007/978-3-319-93707-6</t>
  </si>
  <si>
    <t>http://link.springer.com/openurl?genre=book&amp;isbn=978-3-319-93707-6</t>
  </si>
  <si>
    <t>Nonlinear Ultrasonic and Vibro-Acoustical Techniques for Nondestructive Evaluation</t>
  </si>
  <si>
    <t>Tribikram Kundu</t>
  </si>
  <si>
    <t>978-3-319-94476-0</t>
  </si>
  <si>
    <t>http://doi.org/10.1007/978-3-319-94476-0</t>
  </si>
  <si>
    <t>http://link.springer.com/openurl?genre=book&amp;isbn=978-3-319-94476-0</t>
  </si>
  <si>
    <t>Connected Vehicles</t>
  </si>
  <si>
    <t>Radovan Miucic</t>
  </si>
  <si>
    <t>978-3-319-94785-3</t>
  </si>
  <si>
    <t>http://doi.org/10.1007/978-3-319-94785-3</t>
  </si>
  <si>
    <t>http://link.springer.com/openurl?genre=book&amp;isbn=978-3-319-94785-3</t>
  </si>
  <si>
    <t>Dynamic Behavior of Materials, Volume 1</t>
  </si>
  <si>
    <t>Jamie Kimberley, Leslie Elise Lamberson, Steven Mates</t>
  </si>
  <si>
    <t>978-3-319-95089-1</t>
  </si>
  <si>
    <t>http://doi.org/10.1007/978-3-319-95089-1</t>
  </si>
  <si>
    <t>http://link.springer.com/openurl?genre=book&amp;isbn=978-3-319-95089-1</t>
  </si>
  <si>
    <t>Mechanics of Composite, Hybrid and Multifunctional Materials, Volume 5</t>
  </si>
  <si>
    <t>Piyush R. Thakre, Raman P. Singh, Geoffrey Slipher</t>
  </si>
  <si>
    <t>978-3-319-95510-0</t>
  </si>
  <si>
    <t>http://doi.org/10.1007/978-3-319-95510-0</t>
  </si>
  <si>
    <t>http://link.springer.com/openurl?genre=book&amp;isbn=978-3-319-95510-0</t>
  </si>
  <si>
    <t xml:space="preserve">Robot Rules </t>
  </si>
  <si>
    <t>Jacob Turner</t>
  </si>
  <si>
    <t>978-3-319-96235-1</t>
  </si>
  <si>
    <t>http://doi.org/10.1007/978-3-319-96235-1</t>
  </si>
  <si>
    <t>http://link.springer.com/openurl?genre=book&amp;isbn=978-3-319-96235-1</t>
  </si>
  <si>
    <t>Clustering Methods for Big Data Analytics</t>
  </si>
  <si>
    <t>Olfa Nasraoui, Chiheb-Eddine Ben N'Cir</t>
  </si>
  <si>
    <t>978-3-319-97864-2</t>
  </si>
  <si>
    <t>http://doi.org/10.1007/978-3-319-97864-2</t>
  </si>
  <si>
    <t>http://link.springer.com/openurl?genre=book&amp;isbn=978-3-319-97864-2</t>
  </si>
  <si>
    <t>Projected Capacitive Touch</t>
  </si>
  <si>
    <t>Tony Gray</t>
  </si>
  <si>
    <t>978-3-319-98392-9</t>
  </si>
  <si>
    <t>http://doi.org/10.1007/978-3-319-98392-9</t>
  </si>
  <si>
    <t>http://link.springer.com/openurl?genre=book&amp;isbn=978-3-319-98392-9</t>
  </si>
  <si>
    <t>Natural Computing for Unsupervised Learning</t>
  </si>
  <si>
    <t>Xiangtao Li, Ka-Chun Wong</t>
  </si>
  <si>
    <t>978-3-319-98566-4</t>
  </si>
  <si>
    <t>http://doi.org/10.1007/978-3-319-98566-4</t>
  </si>
  <si>
    <t>http://link.springer.com/openurl?genre=book&amp;isbn=978-3-319-98566-4</t>
  </si>
  <si>
    <t>Biometric-Based Physical and Cybersecurity Systems</t>
  </si>
  <si>
    <t>Mohammad S. Obaidat, Issa Traore, Isaac Woungang</t>
  </si>
  <si>
    <t>978-3-319-98734-7</t>
  </si>
  <si>
    <t>http://doi.org/10.1007/978-3-319-98734-7</t>
  </si>
  <si>
    <t>http://link.springer.com/openurl?genre=book&amp;isbn=978-3-319-98734-7</t>
  </si>
  <si>
    <t>Embedded Deep Learning</t>
  </si>
  <si>
    <t>Bert Moons, Daniel Bankman, Marian Verhelst</t>
  </si>
  <si>
    <t>978-3-319-99223-5</t>
  </si>
  <si>
    <t>http://doi.org/10.1007/978-3-319-99223-5</t>
  </si>
  <si>
    <t>http://link.springer.com/openurl?genre=book&amp;isbn=978-3-319-99223-5</t>
  </si>
  <si>
    <t>Radio Frequency Cell Site Engineering Made Easy</t>
  </si>
  <si>
    <t>978-3-319-99615-8</t>
  </si>
  <si>
    <t>http://doi.org/10.1007/978-3-319-99615-8</t>
  </si>
  <si>
    <t>http://link.springer.com/openurl?genre=book&amp;isbn=978-3-319-99615-8</t>
  </si>
  <si>
    <t>Simplified Analytical Methods of Elastic Plates</t>
  </si>
  <si>
    <t>Hideo Takabatake</t>
  </si>
  <si>
    <t>978-981-13-0086-8</t>
  </si>
  <si>
    <t>http://doi.org/10.1007/978-981-13-0086-8</t>
  </si>
  <si>
    <t>http://link.springer.com/openurl?genre=book&amp;isbn=978-981-13-0086-8</t>
  </si>
  <si>
    <t>Engineering Vibration, Communication and Information Processing</t>
  </si>
  <si>
    <t>Kanad Ray, S. N. Sharan, Sanyog Rawat, S. K. Jain, Sumit Srivastava, Anirban Bandyopadhyay</t>
  </si>
  <si>
    <t>978-981-13-1642-5</t>
  </si>
  <si>
    <t>http://doi.org/10.1007/978-981-13-1642-5</t>
  </si>
  <si>
    <t>http://link.springer.com/openurl?genre=book&amp;isbn=978-981-13-1642-5</t>
  </si>
  <si>
    <t>Signal and Information Processing, Networking and Computers</t>
  </si>
  <si>
    <t>Songlin Sun</t>
  </si>
  <si>
    <t>978-981-13-1733-0</t>
  </si>
  <si>
    <t>http://doi.org/10.1007/978-981-13-1733-0</t>
  </si>
  <si>
    <t>http://link.springer.com/openurl?genre=book&amp;isbn=978-981-13-1733-0</t>
  </si>
  <si>
    <t>Microelectronics, Electromagnetics and Telecommunications</t>
  </si>
  <si>
    <t>Ganapati Panda, Suresh Chandra Satapathy, Birendra Biswal, Ramesh Bansal</t>
  </si>
  <si>
    <t>978-981-13-1906-8</t>
  </si>
  <si>
    <t>http://doi.org/10.1007/978-981-13-1906-8</t>
  </si>
  <si>
    <t>http://link.springer.com/openurl?genre=book&amp;isbn=978-981-13-1906-8</t>
  </si>
  <si>
    <t>978-981-13-1927-3</t>
  </si>
  <si>
    <t>http://doi.org/10.1007/978-981-13-1927-3</t>
  </si>
  <si>
    <t>http://link.springer.com/openurl?genre=book&amp;isbn=978-981-13-1927-3</t>
  </si>
  <si>
    <t>Transactions on Engineering Technologies</t>
  </si>
  <si>
    <t>Sio-Iong Ao, Haeng Kon Kim, Mahyar A. Amouzegar</t>
  </si>
  <si>
    <t>978-981-13-2191-7</t>
  </si>
  <si>
    <t>http://doi.org/10.1007/978-981-13-2191-7</t>
  </si>
  <si>
    <t>http://link.springer.com/openurl?genre=book&amp;isbn=978-981-13-2191-7</t>
  </si>
  <si>
    <t>Active Safety Methodologies of Rail Transportation</t>
  </si>
  <si>
    <t>Yong Qin, Limin Jia</t>
  </si>
  <si>
    <t>978-981-13-2260-0</t>
  </si>
  <si>
    <t>http://doi.org/10.1007/978-981-13-2260-0</t>
  </si>
  <si>
    <t>http://link.springer.com/openurl?genre=book&amp;isbn=978-981-13-2260-0</t>
  </si>
  <si>
    <t>Impact Behavior and Pedestrian Protection of Automotive Laminated Windshield</t>
  </si>
  <si>
    <t>Jun Xu, Yibing Li</t>
  </si>
  <si>
    <t>978-981-13-2441-3</t>
  </si>
  <si>
    <t>http://doi.org/10.1007/978-981-13-2441-3</t>
  </si>
  <si>
    <t>http://link.springer.com/openurl?genre=book&amp;isbn=978-981-13-2441-3</t>
  </si>
  <si>
    <t>Proceedings of International Conference on Intelligent Manufacturing and Automation</t>
  </si>
  <si>
    <t>Hari Vasudevan, Vijaya Kumar N. Kottur, Amool A. Raina</t>
  </si>
  <si>
    <t>978-981-13-2490-1</t>
  </si>
  <si>
    <t>http://doi.org/10.1007/978-981-13-2490-1</t>
  </si>
  <si>
    <t>http://link.springer.com/openurl?genre=book&amp;isbn=978-981-13-2490-1</t>
  </si>
  <si>
    <t>Ultra-low-Cycle Fatigue Failure of Metal Structures under Strong Earthquakes</t>
  </si>
  <si>
    <t>Liang-Jiu Jia, Hanbin Ge</t>
  </si>
  <si>
    <t>978-981-13-2661-5</t>
  </si>
  <si>
    <t>http://doi.org/10.1007/978-981-13-2661-5</t>
  </si>
  <si>
    <t>http://link.springer.com/openurl?genre=book&amp;isbn=978-981-13-2661-5</t>
  </si>
  <si>
    <t>Decision-making Analysis and Optimization Modeling of Emergency Warnings for Major Accidents</t>
  </si>
  <si>
    <t>Wenmei Gai, Yan Du, Yunfeng Deng</t>
  </si>
  <si>
    <t>978-981-13-2871-8</t>
  </si>
  <si>
    <t>http://doi.org/10.1007/978-981-13-2871-8</t>
  </si>
  <si>
    <t>http://link.springer.com/openurl?genre=book&amp;isbn=978-981-13-2871-8</t>
  </si>
  <si>
    <t>Two-Phase Flow for Automotive and Power Generation Sectors</t>
  </si>
  <si>
    <t>Kaushik Saha, Avinash  Kumar Agarwal, Koushik Ghosh, Sibendu Som</t>
  </si>
  <si>
    <t>978-981-13-3256-2</t>
  </si>
  <si>
    <t>http://doi.org/10.1007/978-981-13-3256-2</t>
  </si>
  <si>
    <t>http://link.springer.com/openurl?genre=book&amp;isbn=978-981-13-3256-2</t>
  </si>
  <si>
    <t>Sensors for Automotive and Aerospace Applications</t>
  </si>
  <si>
    <t>Shantanu Bhattacharya, Avinash Kumar Agarwal, Om Prakash, Shailendra Singh</t>
  </si>
  <si>
    <t>978-981-13-3290-6</t>
  </si>
  <si>
    <t>http://doi.org/10.1007/978-981-13-3290-6</t>
  </si>
  <si>
    <t>http://link.springer.com/openurl?genre=book&amp;isbn=978-981-13-3290-6</t>
  </si>
  <si>
    <t>Engine Exhaust Particulates</t>
  </si>
  <si>
    <t>Avinash Kumar Agarwal, Atul Dhar, Nikhil Sharma, Pravesh Chandra Shukla</t>
  </si>
  <si>
    <t>978-981-13-3299-9</t>
  </si>
  <si>
    <t>http://doi.org/10.1007/978-981-13-3299-9</t>
  </si>
  <si>
    <t>http://link.springer.com/openurl?genre=book&amp;isbn=978-981-13-3299-9</t>
  </si>
  <si>
    <t>Structures: A Geometric Approach</t>
  </si>
  <si>
    <t>Edmond Saliklis</t>
  </si>
  <si>
    <t>978-3-319-98746-0</t>
  </si>
  <si>
    <t>http://doi.org/10.1007/978-3-319-98746-0</t>
  </si>
  <si>
    <t>http://link.springer.com/openurl?genre=book&amp;isbn=978-3-319-98746-0</t>
  </si>
  <si>
    <t>Advanced Engine Diagnostics</t>
  </si>
  <si>
    <t>Avinash Kumar Agarwal, Jai Gopal Gupta, Nikhil Sharma, Akhilendra Pratap Singh</t>
  </si>
  <si>
    <t>978-981-13-3275-3</t>
  </si>
  <si>
    <t>http://doi.org/10.1007/978-981-13-3275-3</t>
  </si>
  <si>
    <t>http://link.springer.com/openurl?genre=book&amp;isbn=978-981-13-3275-3</t>
  </si>
  <si>
    <t>5G-Enabled Vehicular Communications and Networking</t>
  </si>
  <si>
    <t>Xiang Cheng, Rongqing Zhang, Liuqing Yang</t>
  </si>
  <si>
    <t>978-3-030-02176-4</t>
  </si>
  <si>
    <t>http://doi.org/10.1007/978-3-030-02176-4</t>
  </si>
  <si>
    <t>http://link.springer.com/openurl?genre=book&amp;isbn=978-3-030-02176-4</t>
  </si>
  <si>
    <t>Applications of Intelligent Technologies in Healthcare</t>
  </si>
  <si>
    <t>Fazlullah Khan, Mian Ahmad Jan, Muhammad Alam</t>
  </si>
  <si>
    <t>978-3-319-96139-2</t>
  </si>
  <si>
    <t>http://doi.org/10.1007/978-3-319-96139-2</t>
  </si>
  <si>
    <t>http://link.springer.com/openurl?genre=book&amp;isbn=978-3-319-96139-2</t>
  </si>
  <si>
    <t>Edge Computing</t>
  </si>
  <si>
    <t>978-3-319-99061-3</t>
  </si>
  <si>
    <t>http://doi.org/10.1007/978-3-319-99061-3</t>
  </si>
  <si>
    <t>http://link.springer.com/openurl?genre=book&amp;isbn=978-3-319-99061-3</t>
  </si>
  <si>
    <t>Compact Slot Array Antennas for Wireless Communications</t>
  </si>
  <si>
    <t>Alan J. Sangster</t>
  </si>
  <si>
    <t>978-3-030-01753-8</t>
  </si>
  <si>
    <t>http://doi.org/10.1007/978-3-030-01753-8</t>
  </si>
  <si>
    <t>http://link.springer.com/openurl?genre=book&amp;isbn=978-3-030-01753-8</t>
  </si>
  <si>
    <t>Service Life and Durability of Reinforced Concrete Structures</t>
  </si>
  <si>
    <t>Carmen Andrade, Joost Gulikers, Elisabeth Marie-Victoire</t>
  </si>
  <si>
    <t>978-3-319-90236-4</t>
  </si>
  <si>
    <t>http://doi.org/10.1007/978-3-319-90236-4</t>
  </si>
  <si>
    <t>http://link.springer.com/openurl?genre=book&amp;isbn=978-3-319-90236-4</t>
  </si>
  <si>
    <t>Asset Intelligence through Integration and Interoperability and Contemporary Vibration Engineering Technologies</t>
  </si>
  <si>
    <t>Joseph Mathew, C.W. Lim, Lin Ma, Don Sands, Michael E. Cholette, Pietro Borghesani</t>
  </si>
  <si>
    <t>978-3-319-95711-1</t>
  </si>
  <si>
    <t>http://doi.org/10.1007/978-3-319-95711-1</t>
  </si>
  <si>
    <t>http://link.springer.com/openurl?genre=book&amp;isbn=978-3-319-95711-1</t>
  </si>
  <si>
    <t>Asymptotic Analysis of Spatial Problems in Elasticity</t>
  </si>
  <si>
    <t>Magomed F. Mekhtiev</t>
  </si>
  <si>
    <t>978-981-13-3062-9</t>
  </si>
  <si>
    <t>http://doi.org/10.1007/978-981-13-3062-9</t>
  </si>
  <si>
    <t>http://link.springer.com/openurl?genre=book&amp;isbn=978-981-13-3062-9</t>
  </si>
  <si>
    <t>Nanotheranostics for Cancer Applications</t>
  </si>
  <si>
    <t>Prakash Rai, Stephanie A. Morris</t>
  </si>
  <si>
    <t>978-3-030-01775-0</t>
  </si>
  <si>
    <t>http://doi.org/10.1007/978-3-030-01775-0</t>
  </si>
  <si>
    <t>http://link.springer.com/openurl?genre=book&amp;isbn=978-3-030-01775-0</t>
  </si>
  <si>
    <t>Internet of Things From Hype to Reality</t>
  </si>
  <si>
    <t>Ammar Rayes, Samer Salam</t>
  </si>
  <si>
    <t>978-3-319-99516-8</t>
  </si>
  <si>
    <t>http://doi.org/10.1007/978-3-319-99516-8</t>
  </si>
  <si>
    <t>http://link.springer.com/openurl?genre=book&amp;isbn=978-3-319-99516-8</t>
  </si>
  <si>
    <t>SFPE Guide to Human Behavior in Fire</t>
  </si>
  <si>
    <t xml:space="preserve"> </t>
  </si>
  <si>
    <t>978-3-319-94697-9</t>
  </si>
  <si>
    <t>http://doi.org/10.1007/978-3-319-94697-9</t>
  </si>
  <si>
    <t>http://link.springer.com/openurl?genre=book&amp;isbn=978-3-319-94697-9</t>
  </si>
  <si>
    <t>Safe, Autonomous and Intelligent Vehicles</t>
  </si>
  <si>
    <t>Huafeng Yu, Xin Li, Richard M. Murray, S. Ramesh, Claire J. Tomlin</t>
  </si>
  <si>
    <t>978-3-319-97301-2</t>
  </si>
  <si>
    <t>http://doi.org/10.1007/978-3-319-97301-2</t>
  </si>
  <si>
    <t>http://link.springer.com/openurl?genre=book&amp;isbn=978-3-319-97301-2</t>
  </si>
  <si>
    <t>Prestressed Concrete</t>
  </si>
  <si>
    <t>Charles W. Dolan, H. R. (Trey) Hamilton</t>
  </si>
  <si>
    <t>978-3-319-97882-6</t>
  </si>
  <si>
    <t>http://doi.org/10.1007/978-3-319-97882-6</t>
  </si>
  <si>
    <t>http://link.springer.com/openurl?genre=book&amp;isbn=978-3-319-97882-6</t>
  </si>
  <si>
    <t>Safety Dynamics</t>
  </si>
  <si>
    <t>Franck Guarnieri, Emmanuel Garbolino</t>
  </si>
  <si>
    <t>978-3-319-96259-7</t>
  </si>
  <si>
    <t>http://doi.org/10.1007/978-3-319-96259-7</t>
  </si>
  <si>
    <t>http://link.springer.com/openurl?genre=book&amp;isbn=978-3-319-96259-7</t>
  </si>
  <si>
    <t>Speech Enhancement Techniques for Digital Hearing Aids</t>
  </si>
  <si>
    <t>Komal R.  Borisagar, Rohit M. Thanki, Bhavin S. Sedani</t>
  </si>
  <si>
    <t>978-3-319-96821-6</t>
  </si>
  <si>
    <t>http://doi.org/10.1007/978-3-319-96821-6</t>
  </si>
  <si>
    <t>http://link.springer.com/openurl?genre=book&amp;isbn=978-3-319-96821-6</t>
  </si>
  <si>
    <t>Complex Systems Design &amp; Management Asia</t>
  </si>
  <si>
    <t>Michel Alexandre Cardin, Daniel Hastings, Peter Jackson, Daniel Krob, Pao Chuen Lui, Gerhard Schmitt</t>
  </si>
  <si>
    <t>978-3-030-02886-2</t>
  </si>
  <si>
    <t>http://doi.org/10.1007/978-3-030-02886-2</t>
  </si>
  <si>
    <t>http://link.springer.com/openurl?genre=book&amp;isbn=978-3-030-02886-2</t>
  </si>
  <si>
    <t>Next Generation and Advanced Network Reliability Analysis</t>
  </si>
  <si>
    <t>Syed Riffat Ali</t>
  </si>
  <si>
    <t>978-3-030-01647-0</t>
  </si>
  <si>
    <t>http://doi.org/10.1007/978-3-030-01647-0</t>
  </si>
  <si>
    <t>http://link.springer.com/openurl?genre=book&amp;isbn=978-3-030-01647-0</t>
  </si>
  <si>
    <t>Geometric Structures of Information</t>
  </si>
  <si>
    <t>Frank Nielsen</t>
  </si>
  <si>
    <t>978-3-030-02520-5</t>
  </si>
  <si>
    <t>http://doi.org/10.1007/978-3-030-02520-5</t>
  </si>
  <si>
    <t>http://link.springer.com/openurl?genre=book&amp;isbn=978-3-030-02520-5</t>
  </si>
  <si>
    <t>Advances in Production Research</t>
  </si>
  <si>
    <t>Robert Schmitt, Günther Schuh</t>
  </si>
  <si>
    <t>978-3-030-03451-1</t>
  </si>
  <si>
    <t>http://doi.org/10.1007/978-3-030-03451-1</t>
  </si>
  <si>
    <t>http://link.springer.com/openurl?genre=book&amp;isbn=978-3-030-03451-1</t>
  </si>
  <si>
    <t>Eric Bonjour, Daniel Krob, Luca Palladino, François Stephan</t>
  </si>
  <si>
    <t>978-3-030-04209-7</t>
  </si>
  <si>
    <t>http://doi.org/10.1007/978-3-030-04209-7</t>
  </si>
  <si>
    <t>http://link.springer.com/openurl?genre=book&amp;isbn=978-3-030-04209-7</t>
  </si>
  <si>
    <t>Mesoscale Models</t>
  </si>
  <si>
    <t>Sinisa Mesarovic, Samuel Forest, Hussein Zbib</t>
  </si>
  <si>
    <t>978-3-319-94186-8</t>
  </si>
  <si>
    <t>http://doi.org/10.1007/978-3-319-94186-8</t>
  </si>
  <si>
    <t>http://link.springer.com/openurl?genre=book&amp;isbn=978-3-319-94186-8</t>
  </si>
  <si>
    <t>Articular Cartilage Dynamics</t>
  </si>
  <si>
    <t>David W. Smith, Bruce S. Gardiner, Lihai Zhang, Alan J. Grodzinsky</t>
  </si>
  <si>
    <t>978-981-13-1474-2</t>
  </si>
  <si>
    <t>http://doi.org/10.1007/978-981-13-1474-2</t>
  </si>
  <si>
    <t>http://link.springer.com/openurl?genre=book&amp;isbn=978-981-13-1474-2</t>
  </si>
  <si>
    <t xml:space="preserve">Advances in Signal Processing and Communication </t>
  </si>
  <si>
    <t>Banmali S. Rawat, Aditya Trivedi, Sanjeev Manhas, Vikram Karwal</t>
  </si>
  <si>
    <t>978-981-13-2553-3</t>
  </si>
  <si>
    <t>http://doi.org/10.1007/978-981-13-2553-3</t>
  </si>
  <si>
    <t>http://link.springer.com/openurl?genre=book&amp;isbn=978-981-13-2553-3</t>
  </si>
  <si>
    <t>Analysis and Mathematical Models of Canned Electrical Machine Drives</t>
  </si>
  <si>
    <t>Qiang Yu, Xuesong Wang, Yuhu Cheng, Lisi Tian</t>
  </si>
  <si>
    <t>978-981-13-2745-2</t>
  </si>
  <si>
    <t>http://doi.org/10.1007/978-981-13-2745-2</t>
  </si>
  <si>
    <t>http://link.springer.com/openurl?genre=book&amp;isbn=978-981-13-2745-2</t>
  </si>
  <si>
    <t>Advances in Engineering Research and Application</t>
  </si>
  <si>
    <t>Hamido Fujita, Duy Cuong  Nguyen, Ngoc Pi Vu, Tien Long Banh, Hermann Horst Puta</t>
  </si>
  <si>
    <t>978-3-030-04792-4</t>
  </si>
  <si>
    <t>http://doi.org/10.1007/978-3-030-04792-4</t>
  </si>
  <si>
    <t>http://link.springer.com/openurl?genre=book&amp;isbn=978-3-030-04792-4</t>
  </si>
  <si>
    <t>The Ascent of GIM, the Global Intelligent Machine</t>
  </si>
  <si>
    <t>Teun Koetsier</t>
  </si>
  <si>
    <t>978-3-319-96547-5</t>
  </si>
  <si>
    <t>http://doi.org/10.1007/978-3-319-96547-5</t>
  </si>
  <si>
    <t>http://link.springer.com/openurl?genre=book&amp;isbn=978-3-319-96547-5</t>
  </si>
  <si>
    <t>Design of Steel Structures to Eurocodes</t>
  </si>
  <si>
    <t>Ioannis Vayas, John Ermopoulos, George Ioannidis</t>
  </si>
  <si>
    <t>978-3-319-95474-5</t>
  </si>
  <si>
    <t>http://doi.org/10.1007/978-3-319-95474-5</t>
  </si>
  <si>
    <t>http://link.springer.com/openurl?genre=book&amp;isbn=978-3-319-95474-5</t>
  </si>
  <si>
    <t>CMOS-Compatible Key Engineering Devices for High-Speed Silicon-Based Optical Interconnections</t>
  </si>
  <si>
    <t>Jing Wang</t>
  </si>
  <si>
    <t>978-981-13-3378-1</t>
  </si>
  <si>
    <t>http://doi.org/10.1007/978-981-13-3378-1</t>
  </si>
  <si>
    <t>http://link.springer.com/openurl?genre=book&amp;isbn=978-981-13-3378-1</t>
  </si>
  <si>
    <t>Electromagnetic Theory and Plasmonics for Engineers</t>
  </si>
  <si>
    <t>Liudmila Nickelson</t>
  </si>
  <si>
    <t>978-981-13-2352-2</t>
  </si>
  <si>
    <t>http://doi.org/10.1007/978-981-13-2352-2</t>
  </si>
  <si>
    <t>http://link.springer.com/openurl?genre=book&amp;isbn=978-981-13-2352-2</t>
  </si>
  <si>
    <t>Electro-discharge Technology for Drilling Wells and Concrete Destruction</t>
  </si>
  <si>
    <t>V. Ya. Ushakov, V. F. Vajov, N. T. Zinoviev</t>
  </si>
  <si>
    <t>978-3-030-04591-3</t>
  </si>
  <si>
    <t>http://doi.org/10.1007/978-3-030-04591-3</t>
  </si>
  <si>
    <t>http://link.springer.com/openurl?genre=book&amp;isbn=978-3-030-04591-3</t>
  </si>
  <si>
    <t>International Conference on Advanced Computing Networking and Informatics</t>
  </si>
  <si>
    <t>Raj Kamal, Michael Henshaw, Pramod S. Nair</t>
  </si>
  <si>
    <t>978-981-13-2673-8</t>
  </si>
  <si>
    <t>http://doi.org/10.1007/978-981-13-2673-8</t>
  </si>
  <si>
    <t>http://link.springer.com/openurl?genre=book&amp;isbn=978-981-13-2673-8</t>
  </si>
  <si>
    <t>Mathematical Insights into Advanced Computer Graphics Techniques</t>
  </si>
  <si>
    <t>Yoshinori Dobashi, Shizuo Kaji, Kei Iwasaki</t>
  </si>
  <si>
    <t>978-981-13-2850-3</t>
  </si>
  <si>
    <t>http://doi.org/10.1007/978-981-13-2850-3</t>
  </si>
  <si>
    <t>http://link.springer.com/openurl?genre=book&amp;isbn=978-981-13-2850-3</t>
  </si>
  <si>
    <t>Hybrid Massive MIMO Precoding in Cloud-RAN</t>
  </si>
  <si>
    <t>Tho Le-Ngoc, Ruikai Mai</t>
  </si>
  <si>
    <t>978-3-030-02158-0</t>
  </si>
  <si>
    <t>http://doi.org/10.1007/978-3-030-02158-0</t>
  </si>
  <si>
    <t>http://link.springer.com/openurl?genre=book&amp;isbn=978-3-030-02158-0</t>
  </si>
  <si>
    <t>Structural Dynamics</t>
  </si>
  <si>
    <t>Mario Paz, Young Hoon Kim</t>
  </si>
  <si>
    <t>978-3-319-94743-3</t>
  </si>
  <si>
    <t>http://doi.org/10.1007/978-3-319-94743-3</t>
  </si>
  <si>
    <t>http://link.springer.com/openurl?genre=book&amp;isbn=978-3-319-94743-3</t>
  </si>
  <si>
    <t>Advanced Multimedia and Ubiquitous Engineering</t>
  </si>
  <si>
    <t>James J. Park, Vincenzo Loia, Kim-Kwang Raymond Choo, Gangman Yi</t>
  </si>
  <si>
    <t>978-981-13-1328-8</t>
  </si>
  <si>
    <t>http://doi.org/10.1007/978-981-13-1328-8</t>
  </si>
  <si>
    <t>http://link.springer.com/openurl?genre=book&amp;isbn=978-981-13-1328-8</t>
  </si>
  <si>
    <t>Modern Mathematics and Mechanics</t>
  </si>
  <si>
    <t>Victor A. Sadovnichiy, Michael Z.  Zgurovsky</t>
  </si>
  <si>
    <t>978-3-319-96755-4</t>
  </si>
  <si>
    <t>http://doi.org/10.1007/978-3-319-96755-4</t>
  </si>
  <si>
    <t>http://link.springer.com/openurl?genre=book&amp;isbn=978-3-319-96755-4</t>
  </si>
  <si>
    <t>Smoothed Particle Hydrodynamics</t>
  </si>
  <si>
    <t>Carlos Alberto Dutra Fraga Filho</t>
  </si>
  <si>
    <t>978-3-030-00773-7</t>
  </si>
  <si>
    <t>http://doi.org/10.1007/978-3-030-00773-7</t>
  </si>
  <si>
    <t>http://link.springer.com/openurl?genre=book&amp;isbn=978-3-030-00773-7</t>
  </si>
  <si>
    <t>Vertex-Frequency Analysis of Graph Signals</t>
  </si>
  <si>
    <t>Ljubiša Stanković, Ervin Sejdić</t>
  </si>
  <si>
    <t>978-3-030-03574-7</t>
  </si>
  <si>
    <t>http://doi.org/10.1007/978-3-030-03574-7</t>
  </si>
  <si>
    <t>http://link.springer.com/openurl?genre=book&amp;isbn=978-3-030-03574-7</t>
  </si>
  <si>
    <t>A Hetero-functional Graph Theory for Modeling Interdependent Smart City Infrastructure</t>
  </si>
  <si>
    <t>Wester C. H. Schoonenberg, Inas S. Khayal, Amro M. Farid</t>
  </si>
  <si>
    <t>978-3-319-99301-0</t>
  </si>
  <si>
    <t>http://doi.org/10.1007/978-3-319-99301-0</t>
  </si>
  <si>
    <t>http://link.springer.com/openurl?genre=book&amp;isbn=978-3-319-99301-0</t>
  </si>
  <si>
    <t>Webservices</t>
  </si>
  <si>
    <t>Hrushikesha Mohanty, Prasant Kumar Pattnaik</t>
  </si>
  <si>
    <t>978-981-13-3224-1</t>
  </si>
  <si>
    <t>http://doi.org/10.1007/978-981-13-3224-1</t>
  </si>
  <si>
    <t>http://link.springer.com/openurl?genre=book&amp;isbn=978-981-13-3224-1</t>
  </si>
  <si>
    <t>The Science of Baseball</t>
  </si>
  <si>
    <t>A. Terry Bahill</t>
  </si>
  <si>
    <t>978-3-030-03032-2</t>
  </si>
  <si>
    <t>http://doi.org/10.1007/978-3-030-03032-2</t>
  </si>
  <si>
    <t>http://link.springer.com/openurl?genre=book&amp;isbn=978-3-030-03032-2</t>
  </si>
  <si>
    <t>Vibration-Based Condition Monitoring of Wind Turbines</t>
  </si>
  <si>
    <t>Tomasz Barszcz</t>
  </si>
  <si>
    <t>978-3-030-05971-2</t>
  </si>
  <si>
    <t>http://doi.org/10.1007/978-3-030-05971-2</t>
  </si>
  <si>
    <t>http://link.springer.com/openurl?genre=book&amp;isbn=978-3-030-05971-2</t>
  </si>
  <si>
    <t>Calculus with Curvilinear Coordinates</t>
  </si>
  <si>
    <t>Markus Antoni</t>
  </si>
  <si>
    <t>978-3-030-00416-3</t>
  </si>
  <si>
    <t>http://doi.org/10.1007/978-3-030-00416-3</t>
  </si>
  <si>
    <t>http://link.springer.com/openurl?genre=book&amp;isbn=978-3-030-00416-3</t>
  </si>
  <si>
    <t>Global Satellite Meteorological Observation (GSMO) Applications</t>
  </si>
  <si>
    <t>Stojče Dimov Ilčev</t>
  </si>
  <si>
    <t>978-3-319-67047-8</t>
  </si>
  <si>
    <t>http://doi.org/10.1007/978-3-319-67047-8</t>
  </si>
  <si>
    <t>http://link.springer.com/openurl?genre=book&amp;isbn=978-3-319-67047-8</t>
  </si>
  <si>
    <t>Approximate Circuits</t>
  </si>
  <si>
    <t>Sherief Reda, Muhammad Shafique</t>
  </si>
  <si>
    <t>978-3-319-99322-5</t>
  </si>
  <si>
    <t>http://doi.org/10.1007/978-3-319-99322-5</t>
  </si>
  <si>
    <t>http://link.springer.com/openurl?genre=book&amp;isbn=978-3-319-99322-5</t>
  </si>
  <si>
    <t>The Hackable City</t>
  </si>
  <si>
    <t>Michiel de Lange, Martijn de Waal</t>
  </si>
  <si>
    <t>978-981-13-2694-3</t>
  </si>
  <si>
    <t>http://doi.org/10.1007/978-981-13-2694-3</t>
  </si>
  <si>
    <t>http://link.springer.com/openurl?genre=book&amp;isbn=978-981-13-2694-3</t>
  </si>
  <si>
    <t>Introduction to Engineering Statistics and Lean Six Sigma</t>
  </si>
  <si>
    <t>Theodore T. Allen</t>
  </si>
  <si>
    <t>978-1-4471-7420-2</t>
  </si>
  <si>
    <t>http://doi.org/10.1007/978-1-4471-7420-2</t>
  </si>
  <si>
    <t>http://link.springer.com/openurl?genre=book&amp;isbn=978-1-4471-7420-2</t>
  </si>
  <si>
    <t>Structural Performance of Masonry Elements</t>
  </si>
  <si>
    <t>J. M. P. Q. Delgado, Ana Sofia Guimarães, António C. Azevedo, Romilde A. Oliveira, Fernando A.N. Silva, Carlos W.A.P. Sobrinho</t>
  </si>
  <si>
    <t>978-3-030-03270-8</t>
  </si>
  <si>
    <t>http://doi.org/10.1007/978-3-030-03270-8</t>
  </si>
  <si>
    <t>http://link.springer.com/openurl?genre=book&amp;isbn=978-3-030-03270-8</t>
  </si>
  <si>
    <t>Reimagining Innovation in Humanitarian Medicine</t>
  </si>
  <si>
    <t>Krish W. Ramadurai, Sujata K. Bhatia</t>
  </si>
  <si>
    <t>978-3-030-03285-2</t>
  </si>
  <si>
    <t>http://doi.org/10.1007/978-3-030-03285-2</t>
  </si>
  <si>
    <t>http://link.springer.com/openurl?genre=book&amp;isbn=978-3-030-03285-2</t>
  </si>
  <si>
    <t>Piezoelectric Shells</t>
  </si>
  <si>
    <t>Hornsen (HS) Tzou</t>
  </si>
  <si>
    <t>978-94-024-1258-1</t>
  </si>
  <si>
    <t>http://doi.org/10.1007/978-94-024-1258-1</t>
  </si>
  <si>
    <t>http://link.springer.com/openurl?genre=book&amp;isbn=978-94-024-1258-1</t>
  </si>
  <si>
    <t>Recent Trends in Communication, Computing, and Electronics</t>
  </si>
  <si>
    <t>Ashish Khare, Uma Shankar Tiwary, Ishwar K. Sethi, Nar Singh</t>
  </si>
  <si>
    <t>978-981-13-2685-1</t>
  </si>
  <si>
    <t>http://doi.org/10.1007/978-981-13-2685-1</t>
  </si>
  <si>
    <t>http://link.springer.com/openurl?genre=book&amp;isbn=978-981-13-2685-1</t>
  </si>
  <si>
    <t>Exploring Resilience</t>
  </si>
  <si>
    <t>Siri Wiig, Babette Fahlbruch</t>
  </si>
  <si>
    <t>978-3-030-03189-3</t>
  </si>
  <si>
    <t>http://doi.org/10.1007/978-3-030-03189-3</t>
  </si>
  <si>
    <t>http://link.springer.com/openurl?genre=book&amp;isbn=978-3-030-03189-3</t>
  </si>
  <si>
    <t>Proceedings of the 4th International Conference on Industrial Engineering</t>
  </si>
  <si>
    <t>Andrey A. Radionov, Oleg A. Kravchenko, Victor I. Guzeev, Yurij V. Rozhdestvenskiy</t>
  </si>
  <si>
    <t>978-3-319-95630-5</t>
  </si>
  <si>
    <t>http://doi.org/10.1007/978-3-319-95630-5</t>
  </si>
  <si>
    <t>http://link.springer.com/openurl?genre=book&amp;isbn=978-3-319-95630-5</t>
  </si>
  <si>
    <t>Signal Processing Applications Using Multidimensional Polynomial Splines</t>
  </si>
  <si>
    <t>Dhananjay Singh, Madhusudan Singh, Zaynidinov Hakimjon</t>
  </si>
  <si>
    <t>978-981-13-2239-6</t>
  </si>
  <si>
    <t>http://doi.org/10.1007/978-981-13-2239-6</t>
  </si>
  <si>
    <t>http://link.springer.com/openurl?genre=book&amp;isbn=978-981-13-2239-6</t>
  </si>
  <si>
    <t>Proceedings of the Tiangong-2 Remote Sensing Application Conference</t>
  </si>
  <si>
    <t>Yidong Gu, Ming Gao, Guangheng Zhao</t>
  </si>
  <si>
    <t>978-981-13-3501-3</t>
  </si>
  <si>
    <t>http://doi.org/10.1007/978-981-13-3501-3</t>
  </si>
  <si>
    <t>http://link.springer.com/openurl?genre=book&amp;isbn=978-981-13-3501-3</t>
  </si>
  <si>
    <t>Structural Mechanics of Anti-Sandwiches</t>
  </si>
  <si>
    <t>Marcus Aßmus</t>
  </si>
  <si>
    <t>978-3-030-04354-4</t>
  </si>
  <si>
    <t>http://doi.org/10.1007/978-3-030-04354-4</t>
  </si>
  <si>
    <t>http://link.springer.com/openurl?genre=book&amp;isbn=978-3-030-04354-4</t>
  </si>
  <si>
    <t>Active Control of Offshore Steel Jacket Platforms</t>
  </si>
  <si>
    <t>Bao-Lin Zhang, Qing-Long Han, Xian-Ming Zhang, Gong-You Tang</t>
  </si>
  <si>
    <t>978-981-13-2986-9</t>
  </si>
  <si>
    <t>http://doi.org/10.1007/978-981-13-2986-9</t>
  </si>
  <si>
    <t>http://link.springer.com/openurl?genre=book&amp;isbn=978-981-13-2986-9</t>
  </si>
  <si>
    <t>Preparing for the Next Cyber Revolution</t>
  </si>
  <si>
    <t>978-3-030-02137-5</t>
  </si>
  <si>
    <t>http://doi.org/10.1007/978-3-030-02137-5</t>
  </si>
  <si>
    <t>http://link.springer.com/openurl?genre=book&amp;isbn=978-3-030-02137-5</t>
  </si>
  <si>
    <t>A Holistic Approach to Ship Design</t>
  </si>
  <si>
    <t>Apostolos Papanikolaou</t>
  </si>
  <si>
    <t>978-3-030-02810-7</t>
  </si>
  <si>
    <t>http://doi.org/10.1007/978-3-030-02810-7</t>
  </si>
  <si>
    <t>http://link.springer.com/openurl?genre=book&amp;isbn=978-3-030-02810-7</t>
  </si>
  <si>
    <t>Mobile Solutions and Their Usefulness in Everyday Life</t>
  </si>
  <si>
    <t>Sara Paiva</t>
  </si>
  <si>
    <t>978-3-319-93491-4</t>
  </si>
  <si>
    <t>http://doi.org/10.1007/978-3-319-93491-4</t>
  </si>
  <si>
    <t>http://link.springer.com/openurl?genre=book&amp;isbn=978-3-319-93491-4</t>
  </si>
  <si>
    <t>Paper-based Diagnostics</t>
  </si>
  <si>
    <t>Kevin J. Land</t>
  </si>
  <si>
    <t>978-3-319-96870-4</t>
  </si>
  <si>
    <t>http://doi.org/10.1007/978-3-319-96870-4</t>
  </si>
  <si>
    <t>http://link.springer.com/openurl?genre=book&amp;isbn=978-3-319-96870-4</t>
  </si>
  <si>
    <t>Control of Series-Parallel Conversion Systems</t>
  </si>
  <si>
    <t>Xinbo Ruan, Wu Chen, Tianzhi Fang, Kai Zhuang, Tao Zhang, Hong Yan</t>
  </si>
  <si>
    <t>978-981-13-2760-5</t>
  </si>
  <si>
    <t>http://doi.org/10.1007/978-981-13-2760-5</t>
  </si>
  <si>
    <t>http://link.springer.com/openurl?genre=book&amp;isbn=978-981-13-2760-5</t>
  </si>
  <si>
    <t>Risk Based Technologies</t>
  </si>
  <si>
    <t>Prabhakar V. Varde, Raghu V. Prakash, Narendra S. Joshi</t>
  </si>
  <si>
    <t>978-981-13-5796-1</t>
  </si>
  <si>
    <t>http://doi.org/10.1007/978-981-13-5796-1</t>
  </si>
  <si>
    <t>http://link.springer.com/openurl?genre=book&amp;isbn=978-981-13-5796-1</t>
  </si>
  <si>
    <t>Data Analytics: Paving the Way to Sustainable Urban Mobility</t>
  </si>
  <si>
    <t>Eftihia G. Nathanail, Ioannis D. Karakikes</t>
  </si>
  <si>
    <t>978-3-030-02305-8</t>
  </si>
  <si>
    <t>http://doi.org/10.1007/978-3-030-02305-8</t>
  </si>
  <si>
    <t>http://link.springer.com/openurl?genre=book&amp;isbn=978-3-030-02305-8</t>
  </si>
  <si>
    <t>Explorations in the History and Heritage of Machines and Mechanisms</t>
  </si>
  <si>
    <t>Baichun Zhang, Marco Ceccarelli</t>
  </si>
  <si>
    <t>978-3-030-03538-9</t>
  </si>
  <si>
    <t>http://doi.org/10.1007/978-3-030-03538-9</t>
  </si>
  <si>
    <t>http://link.springer.com/openurl?genre=book&amp;isbn=978-3-030-03538-9</t>
  </si>
  <si>
    <t>Modelling of Soil Behaviour with Hypoplasticity</t>
  </si>
  <si>
    <t>David Mašín</t>
  </si>
  <si>
    <t>978-3-030-03976-9</t>
  </si>
  <si>
    <t>http://doi.org/10.1007/978-3-030-03976-9</t>
  </si>
  <si>
    <t>http://link.springer.com/openurl?genre=book&amp;isbn=978-3-030-03976-9</t>
  </si>
  <si>
    <t>Sustainable Interdependent Networks II</t>
  </si>
  <si>
    <t>M. Hadi Amini, Kianoosh G. Boroojeni, S. S. Iyengar, Panos M. Pardalos, Frede Blaabjerg, Asad M. Madni</t>
  </si>
  <si>
    <t>978-3-319-98923-5</t>
  </si>
  <si>
    <t>http://doi.org/10.1007/978-3-319-98923-5</t>
  </si>
  <si>
    <t>http://link.springer.com/openurl?genre=book&amp;isbn=978-3-319-98923-5</t>
  </si>
  <si>
    <t>Microwave Active Devices and Circuits for Communication</t>
  </si>
  <si>
    <t>Subhash Chandra Bera</t>
  </si>
  <si>
    <t>978-981-13-3004-9</t>
  </si>
  <si>
    <t>http://doi.org/10.1007/978-981-13-3004-9</t>
  </si>
  <si>
    <t>http://link.springer.com/openurl?genre=book&amp;isbn=978-981-13-3004-9</t>
  </si>
  <si>
    <t>Linking and Mining Heterogeneous and Multi-view Data</t>
  </si>
  <si>
    <t>Deepak P, Anna Jurek-Loughrey</t>
  </si>
  <si>
    <t>978-3-030-01872-6</t>
  </si>
  <si>
    <t>http://doi.org/10.1007/978-3-030-01872-6</t>
  </si>
  <si>
    <t>http://link.springer.com/openurl?genre=book&amp;isbn=978-3-030-01872-6</t>
  </si>
  <si>
    <t>Innovations in Manufacturing for Sustainability</t>
  </si>
  <si>
    <t>Kapil Gupta</t>
  </si>
  <si>
    <t>978-3-030-03276-0</t>
  </si>
  <si>
    <t>http://doi.org/10.1007/978-3-030-03276-0</t>
  </si>
  <si>
    <t>http://link.springer.com/openurl?genre=book&amp;isbn=978-3-030-03276-0</t>
  </si>
  <si>
    <t>Numerical Heat Transfer and Fluid Flow</t>
  </si>
  <si>
    <t>D. Srinivasacharya, K. Srinivas Reddy</t>
  </si>
  <si>
    <t>978-981-13-1903-7</t>
  </si>
  <si>
    <t>http://doi.org/10.1007/978-981-13-1903-7</t>
  </si>
  <si>
    <t>http://link.springer.com/openurl?genre=book&amp;isbn=978-981-13-1903-7</t>
  </si>
  <si>
    <t>Reliable, Secure and Resilient Logistics Networks</t>
  </si>
  <si>
    <t>Lech Bukowski</t>
  </si>
  <si>
    <t>978-3-030-00850-5</t>
  </si>
  <si>
    <t>http://doi.org/10.1007/978-3-030-00850-5</t>
  </si>
  <si>
    <t>http://link.springer.com/openurl?genre=book&amp;isbn=978-3-030-00850-5</t>
  </si>
  <si>
    <t xml:space="preserve">Introduction to Simple Shock Waves in Air </t>
  </si>
  <si>
    <t>Seán Prunty</t>
  </si>
  <si>
    <t>978-3-030-02565-6</t>
  </si>
  <si>
    <t>http://doi.org/10.1007/978-3-030-02565-6</t>
  </si>
  <si>
    <t>http://link.springer.com/openurl?genre=book&amp;isbn=978-3-030-02565-6</t>
  </si>
  <si>
    <t>Source Modeling Techniques for Quality Enhancement in Statistical Parametric Speech Synthesis</t>
  </si>
  <si>
    <t>K. Sreenivasa Rao, N. P.  Narendra</t>
  </si>
  <si>
    <t>978-3-030-02759-9</t>
  </si>
  <si>
    <t>http://doi.org/10.1007/978-3-030-02759-9</t>
  </si>
  <si>
    <t>http://link.springer.com/openurl?genre=book&amp;isbn=978-3-030-02759-9</t>
  </si>
  <si>
    <t>Security and Fault Tolerance in Internet of Things</t>
  </si>
  <si>
    <t>Rajat Subhra Chakraborty, Jimson Mathew, Athanasios V. Vasilakos</t>
  </si>
  <si>
    <t>978-3-030-02807-7</t>
  </si>
  <si>
    <t>http://doi.org/10.1007/978-3-030-02807-7</t>
  </si>
  <si>
    <t>http://link.springer.com/openurl?genre=book&amp;isbn=978-3-030-02807-7</t>
  </si>
  <si>
    <t>Color in Electronic Display Systems</t>
  </si>
  <si>
    <t>Michael E. Miller</t>
  </si>
  <si>
    <t>978-3-030-02834-3</t>
  </si>
  <si>
    <t>http://doi.org/10.1007/978-3-030-02834-3</t>
  </si>
  <si>
    <t>http://link.springer.com/openurl?genre=book&amp;isbn=978-3-030-02834-3</t>
  </si>
  <si>
    <t>Extrusion Bioprinting of Scaffolds for Tissue Engineering Applications</t>
  </si>
  <si>
    <t>Daniel X. B. Chen</t>
  </si>
  <si>
    <t>978-3-030-03460-3</t>
  </si>
  <si>
    <t>http://doi.org/10.1007/978-3-030-03460-3</t>
  </si>
  <si>
    <t>http://link.springer.com/openurl?genre=book&amp;isbn=978-3-030-03460-3</t>
  </si>
  <si>
    <t>Electrochemical Biosensor: Point-of-Care for Early Detection of Bone Loss</t>
  </si>
  <si>
    <t>Nasrin Afsarimanesh, Subhas Chandra Mukhopadhyay, Marlena Kruger</t>
  </si>
  <si>
    <t>978-3-030-03706-2</t>
  </si>
  <si>
    <t>http://doi.org/10.1007/978-3-030-03706-2</t>
  </si>
  <si>
    <t>http://link.springer.com/openurl?genre=book&amp;isbn=978-3-030-03706-2</t>
  </si>
  <si>
    <t>Device Physics, Modeling, Technology, and Analysis for Silicon MESFET</t>
  </si>
  <si>
    <t>Iraj Sadegh Amiri, Hossein Mohammadi, Mahdiar Hosseinghadiry</t>
  </si>
  <si>
    <t>978-3-030-04513-5</t>
  </si>
  <si>
    <t>http://doi.org/10.1007/978-3-030-04513-5</t>
  </si>
  <si>
    <t>http://link.springer.com/openurl?genre=book&amp;isbn=978-3-030-04513-5</t>
  </si>
  <si>
    <t>Biometrics under Biomedical Considerations</t>
  </si>
  <si>
    <t>Amine Nait-Ali</t>
  </si>
  <si>
    <t>978-981-13-1144-4</t>
  </si>
  <si>
    <t>http://doi.org/10.1007/978-981-13-1144-4</t>
  </si>
  <si>
    <t>http://link.springer.com/openurl?genre=book&amp;isbn=978-981-13-1144-4</t>
  </si>
  <si>
    <t>Power Estimation on Electronic System Level using Linear Power Models</t>
  </si>
  <si>
    <t>Stefan Schuermans, Rainer Leupers</t>
  </si>
  <si>
    <t>978-3-030-01875-7</t>
  </si>
  <si>
    <t>http://doi.org/10.1007/978-3-030-01875-7</t>
  </si>
  <si>
    <t>http://link.springer.com/openurl?genre=book&amp;isbn=978-3-030-01875-7</t>
  </si>
  <si>
    <t>Computational Intelligence and Sustainable Systems</t>
  </si>
  <si>
    <t>H. Anandakumar, R. Arulmurugan, Chow Chee Onn</t>
  </si>
  <si>
    <t>978-3-030-02674-5</t>
  </si>
  <si>
    <t>http://doi.org/10.1007/978-3-030-02674-5</t>
  </si>
  <si>
    <t>http://link.springer.com/openurl?genre=book&amp;isbn=978-3-030-02674-5</t>
  </si>
  <si>
    <t>Micro-Electrode-Dot-Array Digital Microfluidic Biochips</t>
  </si>
  <si>
    <t>Zipeng Li, Krishnendu Chakrabarty, Tsung-Yi Ho, Chen-Yi Lee</t>
  </si>
  <si>
    <t>978-3-030-02964-7</t>
  </si>
  <si>
    <t>http://doi.org/10.1007/978-3-030-02964-7</t>
  </si>
  <si>
    <t>http://link.springer.com/openurl?genre=book&amp;isbn=978-3-030-02964-7</t>
  </si>
  <si>
    <t>Modelling and Control Design of Vibration Reduction Systems</t>
  </si>
  <si>
    <t>Tomasz Krzyzynski, Igor Maciejewski, Lutz Meyer, Henning Meyer</t>
  </si>
  <si>
    <t>978-3-030-03047-6</t>
  </si>
  <si>
    <t>http://doi.org/10.1007/978-3-030-03047-6</t>
  </si>
  <si>
    <t>http://link.springer.com/openurl?genre=book&amp;isbn=978-3-030-03047-6</t>
  </si>
  <si>
    <t xml:space="preserve">Learning from VLSI Design Experience </t>
  </si>
  <si>
    <t>Weng Fook Lee</t>
  </si>
  <si>
    <t>978-3-030-03238-8</t>
  </si>
  <si>
    <t>http://doi.org/10.1007/978-3-030-03238-8</t>
  </si>
  <si>
    <t>http://link.springer.com/openurl?genre=book&amp;isbn=978-3-030-03238-8</t>
  </si>
  <si>
    <t>Anisotropic Metal Chalcogenide Nanomaterials</t>
  </si>
  <si>
    <t>Geon Dae Moon</t>
  </si>
  <si>
    <t>978-3-030-03943-1</t>
  </si>
  <si>
    <t>http://doi.org/10.1007/978-3-030-03943-1</t>
  </si>
  <si>
    <t>http://link.springer.com/openurl?genre=book&amp;isbn=978-3-030-03943-1</t>
  </si>
  <si>
    <t>Innovative Design, Analysis and Development Practices in Aerospace and Automotive Engineering (I-DAD 2018)</t>
  </si>
  <si>
    <t>U. Chandrasekhar, Lung-Jieh Yang, S. Gowthaman</t>
  </si>
  <si>
    <t>978-981-13-2697-4</t>
  </si>
  <si>
    <t>http://doi.org/10.1007/978-981-13-2697-4</t>
  </si>
  <si>
    <t>http://link.springer.com/openurl?genre=book&amp;isbn=978-981-13-2697-4</t>
  </si>
  <si>
    <t>Engineering Research Methodology</t>
  </si>
  <si>
    <t>Dipankar Deb, Rajeeb Dey, Valentina E. Balas</t>
  </si>
  <si>
    <t>978-981-13-2947-0</t>
  </si>
  <si>
    <t>http://doi.org/10.1007/978-981-13-2947-0</t>
  </si>
  <si>
    <t>http://link.springer.com/openurl?genre=book&amp;isbn=978-981-13-2947-0</t>
  </si>
  <si>
    <t>Tensor Analysis</t>
  </si>
  <si>
    <t>Fridtjov Irgens</t>
  </si>
  <si>
    <t>978-3-030-03412-2</t>
  </si>
  <si>
    <t>http://doi.org/10.1007/978-3-030-03412-2</t>
  </si>
  <si>
    <t>http://link.springer.com/openurl?genre=book&amp;isbn=978-3-030-03412-2</t>
  </si>
  <si>
    <t xml:space="preserve">Advanced HDL Synthesis and SOC Prototyping </t>
  </si>
  <si>
    <t>Vaibbhav Taraate</t>
  </si>
  <si>
    <t>978-981-10-8776-9</t>
  </si>
  <si>
    <t>http://doi.org/10.1007/978-981-10-8776-9</t>
  </si>
  <si>
    <t>http://link.springer.com/openurl?genre=book&amp;isbn=978-981-10-8776-9</t>
  </si>
  <si>
    <t>Theoretical and Experimental Aerodynamics</t>
  </si>
  <si>
    <t>Mrinal Kaushik</t>
  </si>
  <si>
    <t>978-981-13-1678-4</t>
  </si>
  <si>
    <t>http://doi.org/10.1007/978-981-13-1678-4</t>
  </si>
  <si>
    <t>http://link.springer.com/openurl?genre=book&amp;isbn=978-981-13-1678-4</t>
  </si>
  <si>
    <t>Micro-electrical Discharge Machining Processes</t>
  </si>
  <si>
    <t>Golam Kibria, Muhammad P. Jahan, B. Bhattacharyya</t>
  </si>
  <si>
    <t>978-981-13-3074-2</t>
  </si>
  <si>
    <t>http://doi.org/10.1007/978-981-13-3074-2</t>
  </si>
  <si>
    <t>http://link.springer.com/openurl?genre=book&amp;isbn=978-981-13-3074-2</t>
  </si>
  <si>
    <t>Invitations to Tender for Facility Management Services</t>
  </si>
  <si>
    <t>Cinzia Talamo, Nazly Atta</t>
  </si>
  <si>
    <t>978-3-030-04009-3</t>
  </si>
  <si>
    <t>http://doi.org/10.1007/978-3-030-04009-3</t>
  </si>
  <si>
    <t>http://link.springer.com/openurl?genre=book&amp;isbn=978-3-030-04009-3</t>
  </si>
  <si>
    <t>The Essence of Turbulence as a Physical Phenomenon</t>
  </si>
  <si>
    <t>Arkady Tsinober</t>
  </si>
  <si>
    <t>978-3-319-99531-1</t>
  </si>
  <si>
    <t>http://doi.org/10.1007/978-3-319-99531-1</t>
  </si>
  <si>
    <t>http://link.springer.com/openurl?genre=book&amp;isbn=978-3-319-99531-1</t>
  </si>
  <si>
    <t>Confluence of Multidisciplinary Sciences for Polymer Joining</t>
  </si>
  <si>
    <t>S. Arungalai Vendan, M. Natesh, Akhil Garg, Liang Gao</t>
  </si>
  <si>
    <t>978-981-13-0626-6</t>
  </si>
  <si>
    <t>http://doi.org/10.1007/978-981-13-0626-6</t>
  </si>
  <si>
    <t>http://link.springer.com/openurl?genre=book&amp;isbn=978-981-13-0626-6</t>
  </si>
  <si>
    <t>Bibudhendu Pati, Chhabi Rani Panigrahi, Sudip Misra, Arun K. Pujari, Sambit Bakshi</t>
  </si>
  <si>
    <t>978-981-13-1708-8</t>
  </si>
  <si>
    <t>http://doi.org/10.1007/978-981-13-1708-8</t>
  </si>
  <si>
    <t>http://link.springer.com/openurl?genre=book&amp;isbn=978-981-13-1708-8</t>
  </si>
  <si>
    <t>Variant Construction from Theoretical Foundation to Applications</t>
  </si>
  <si>
    <t>Jeffrey Zheng</t>
  </si>
  <si>
    <t>978-981-13-2282-2</t>
  </si>
  <si>
    <t>http://doi.org/10.1007/978-981-13-2282-2</t>
  </si>
  <si>
    <t>http://link.springer.com/openurl?genre=book&amp;isbn=978-981-13-2282-2</t>
  </si>
  <si>
    <t>Comprehensive Investigation on Active-Passive Hybrid Isolation and Tunable Dynamic Vibration Absorption</t>
  </si>
  <si>
    <t>Fei Wang, Zhenping Weng, Lin He</t>
  </si>
  <si>
    <t>978-981-13-3056-8</t>
  </si>
  <si>
    <t>http://doi.org/10.1007/978-981-13-3056-8</t>
  </si>
  <si>
    <t>http://link.springer.com/openurl?genre=book&amp;isbn=978-981-13-3056-8</t>
  </si>
  <si>
    <t>Body Area Network Challenges and Solutions</t>
  </si>
  <si>
    <t>R. Maheswar, G. R. Kanagachidambaresan, R. Jayaparvathy, Sabu M. Thampi</t>
  </si>
  <si>
    <t>978-3-030-00865-9</t>
  </si>
  <si>
    <t>http://doi.org/10.1007/978-3-030-00865-9</t>
  </si>
  <si>
    <t>http://link.springer.com/openurl?genre=book&amp;isbn=978-3-030-00865-9</t>
  </si>
  <si>
    <t>Languages, Design Methods, and Tools for Electronic System Design</t>
  </si>
  <si>
    <t>Daniel Große, Sara Vinco, Hiren Patel</t>
  </si>
  <si>
    <t>978-3-030-02215-0</t>
  </si>
  <si>
    <t>http://doi.org/10.1007/978-3-030-02215-0</t>
  </si>
  <si>
    <t>http://link.springer.com/openurl?genre=book&amp;isbn=978-3-030-02215-0</t>
  </si>
  <si>
    <t>Structural Health Monitoring for Suspension Bridges</t>
  </si>
  <si>
    <t>Yang Deng, Aiqun Li</t>
  </si>
  <si>
    <t>978-981-13-3347-7</t>
  </si>
  <si>
    <t>http://doi.org/10.1007/978-981-13-3347-7</t>
  </si>
  <si>
    <t>http://link.springer.com/openurl?genre=book&amp;isbn=978-981-13-3347-7</t>
  </si>
  <si>
    <t>Spectrum-Aware Mobile Computing</t>
  </si>
  <si>
    <t>Seyed Eman Mahmoodi, Koduvayur Subbalakshmi, R. N. Uma</t>
  </si>
  <si>
    <t>978-3-030-02411-6</t>
  </si>
  <si>
    <t>http://doi.org/10.1007/978-3-030-02411-6</t>
  </si>
  <si>
    <t>http://link.springer.com/openurl?genre=book&amp;isbn=978-3-030-02411-6</t>
  </si>
  <si>
    <t>Optimal Space Flight Navigation</t>
  </si>
  <si>
    <t>Ashish Tewari</t>
  </si>
  <si>
    <t>978-3-030-03789-5</t>
  </si>
  <si>
    <t>http://doi.org/10.1007/978-3-030-03789-5</t>
  </si>
  <si>
    <t>http://link.springer.com/openurl?genre=book&amp;isbn=978-3-030-03789-5</t>
  </si>
  <si>
    <t>Reliability Physics and Engineering</t>
  </si>
  <si>
    <t>J. W. McPherson</t>
  </si>
  <si>
    <t>978-3-319-93683-3</t>
  </si>
  <si>
    <t>http://doi.org/10.1007/978-3-319-93683-3</t>
  </si>
  <si>
    <t>http://link.springer.com/openurl?genre=book&amp;isbn=978-3-319-93683-3</t>
  </si>
  <si>
    <t>978-981-13-2718-6</t>
  </si>
  <si>
    <t>http://doi.org/10.1007/978-981-13-2718-6</t>
  </si>
  <si>
    <t>http://link.springer.com/openurl?genre=book&amp;isbn=978-981-13-2718-6</t>
  </si>
  <si>
    <t>Nano-Tera.ch</t>
  </si>
  <si>
    <t>Anil Leblebici, Patrick Mayor, Martin Rajman, Giovanni De Micheli</t>
  </si>
  <si>
    <t>978-3-319-99109-2</t>
  </si>
  <si>
    <t>http://doi.org/10.1007/978-3-319-99109-2</t>
  </si>
  <si>
    <t>http://link.springer.com/openurl?genre=book&amp;isbn=978-3-319-99109-2</t>
  </si>
  <si>
    <t>Innovation in Materials Science and Engineering</t>
  </si>
  <si>
    <t>978-981-13-2944-9</t>
  </si>
  <si>
    <t>http://doi.org/10.1007/978-981-13-2944-9</t>
  </si>
  <si>
    <t>http://link.springer.com/openurl?genre=book&amp;isbn=978-981-13-2944-9</t>
  </si>
  <si>
    <t>Advances in Information and Communication Networks</t>
  </si>
  <si>
    <t>Kohei Arai, Supriya Kapoor, Rahul Bhatia</t>
  </si>
  <si>
    <t>978-3-030-03405-4</t>
  </si>
  <si>
    <t>http://doi.org/10.1007/978-3-030-03405-4</t>
  </si>
  <si>
    <t>http://link.springer.com/openurl?genre=book&amp;isbn=978-3-030-03405-4</t>
  </si>
  <si>
    <t>Automatic Speech Recognition of Arabic Phonemes with Neural Networks</t>
  </si>
  <si>
    <t>Mohammed Dib</t>
  </si>
  <si>
    <t>978-3-319-97710-2</t>
  </si>
  <si>
    <t>http://doi.org/10.1007/978-3-319-97710-2</t>
  </si>
  <si>
    <t>http://link.springer.com/openurl?genre=book&amp;isbn=978-3-319-97710-2</t>
  </si>
  <si>
    <t>A Phenomenological Knock Model for the Development of Future Engine Concepts</t>
  </si>
  <si>
    <t>Alexander Fandakov</t>
  </si>
  <si>
    <t>978-3-658-24875-8</t>
  </si>
  <si>
    <t>http://doi.org/10.1007/978-3-658-24875-8</t>
  </si>
  <si>
    <t>http://link.springer.com/openurl?genre=book&amp;isbn=978-3-658-24875-8</t>
  </si>
  <si>
    <t>International Conference on Biomedical and Health Informatics</t>
  </si>
  <si>
    <t>Yuan-Ting Zhang, Paulo Carvalho, Ratko Magjarevic</t>
  </si>
  <si>
    <t>978-981-10-4505-9</t>
  </si>
  <si>
    <t>http://doi.org/10.1007/978-981-10-4505-9</t>
  </si>
  <si>
    <t>http://link.springer.com/openurl?genre=book&amp;isbn=978-981-10-4505-9</t>
  </si>
  <si>
    <t>Disruptive Technologies for the Militaries and Security</t>
  </si>
  <si>
    <t>Ajey Lele</t>
  </si>
  <si>
    <t>978-981-13-3384-2</t>
  </si>
  <si>
    <t>http://doi.org/10.1007/978-981-13-3384-2</t>
  </si>
  <si>
    <t>http://link.springer.com/openurl?genre=book&amp;isbn=978-981-13-3384-2</t>
  </si>
  <si>
    <t>Advances in Body Area Networks I</t>
  </si>
  <si>
    <t>Giancarlo Fortino, Zhelong Wang</t>
  </si>
  <si>
    <t>978-3-030-02819-0</t>
  </si>
  <si>
    <t>http://doi.org/10.1007/978-3-030-02819-0</t>
  </si>
  <si>
    <t>http://link.springer.com/openurl?genre=book&amp;isbn=978-3-030-02819-0</t>
  </si>
  <si>
    <t>Measurement in Machining and Tribology</t>
  </si>
  <si>
    <t>978-3-030-03822-9</t>
  </si>
  <si>
    <t>http://doi.org/10.1007/978-3-030-03822-9</t>
  </si>
  <si>
    <t>http://link.springer.com/openurl?genre=book&amp;isbn=978-3-030-03822-9</t>
  </si>
  <si>
    <t>Instruments, Measurement Principles and Communication Technologies for Downhole Drilling Environments</t>
  </si>
  <si>
    <t>Chinthaka P. Gooneratne, Bodong Li, Max Deffenbaugh, Timothy Moellendick</t>
  </si>
  <si>
    <t>978-3-030-04900-3</t>
  </si>
  <si>
    <t>http://doi.org/10.1007/978-3-030-04900-3</t>
  </si>
  <si>
    <t>http://link.springer.com/openurl?genre=book&amp;isbn=978-3-030-04900-3</t>
  </si>
  <si>
    <t>How to Write Technical Reports</t>
  </si>
  <si>
    <t>Heike Hering</t>
  </si>
  <si>
    <t>978-3-662-58107-0</t>
  </si>
  <si>
    <t>http://doi.org/10.1007/978-3-662-58107-0</t>
  </si>
  <si>
    <t>http://link.springer.com/openurl?genre=book&amp;isbn=978-3-662-58107-0</t>
  </si>
  <si>
    <t>BERRU Predictive Modeling</t>
  </si>
  <si>
    <t>Dan Gabriel Cacuci</t>
  </si>
  <si>
    <t>978-3-662-58395-1</t>
  </si>
  <si>
    <t>http://doi.org/10.1007/978-3-662-58395-1</t>
  </si>
  <si>
    <t>http://link.springer.com/openurl?genre=book&amp;isbn=978-3-662-58395-1</t>
  </si>
  <si>
    <t>Data and Communication Networks</t>
  </si>
  <si>
    <t>Lakhmi C. Jain, Valentina E. Balas, Prashant Johri</t>
  </si>
  <si>
    <t>978-981-13-2254-9</t>
  </si>
  <si>
    <t>http://doi.org/10.1007/978-981-13-2254-9</t>
  </si>
  <si>
    <t>http://link.springer.com/openurl?genre=book&amp;isbn=978-981-13-2254-9</t>
  </si>
  <si>
    <t>Compressed Sensing Magnetic Resonance Image Reconstruction Algorithms</t>
  </si>
  <si>
    <t>Bhabesh Deka, Sumit Datta</t>
  </si>
  <si>
    <t>978-981-13-3597-6</t>
  </si>
  <si>
    <t>http://doi.org/10.1007/978-981-13-3597-6</t>
  </si>
  <si>
    <t>http://link.springer.com/openurl?genre=book&amp;isbn=978-981-13-3597-6</t>
  </si>
  <si>
    <t>Offshore Processing of CO2-Rich Natural Gas with Supersonic Separator</t>
  </si>
  <si>
    <t>José Luiz de Medeiros, Lara de Oliveira Arinelli, Alexandre Mendonça  Teixeira, Ofélia de Queiroz Fernandes Araújo</t>
  </si>
  <si>
    <t>978-3-030-04006-2</t>
  </si>
  <si>
    <t>http://doi.org/10.1007/978-3-030-04006-2</t>
  </si>
  <si>
    <t>http://link.springer.com/openurl?genre=book&amp;isbn=978-3-030-04006-2</t>
  </si>
  <si>
    <t>Office Buildings</t>
  </si>
  <si>
    <t>Pranab Kumar Nag</t>
  </si>
  <si>
    <t>978-981-13-2577-9</t>
  </si>
  <si>
    <t>http://doi.org/10.1007/978-981-13-2577-9</t>
  </si>
  <si>
    <t>http://link.springer.com/openurl?genre=book&amp;isbn=978-981-13-2577-9</t>
  </si>
  <si>
    <t>Proceedings of the Fourth International Conference in Ocean Engineering (ICOE2018)</t>
  </si>
  <si>
    <t>K. Murali, V. Sriram, Abdus Samad, Nilanjan Saha</t>
  </si>
  <si>
    <t>978-981-13-3134-3</t>
  </si>
  <si>
    <t>http://doi.org/10.1007/978-981-13-3134-3</t>
  </si>
  <si>
    <t>http://link.springer.com/openurl?genre=book&amp;isbn=978-981-13-3134-3</t>
  </si>
  <si>
    <t>Sustainable Construction and Building Materials</t>
  </si>
  <si>
    <t>Bibhuti Bhusan Das, Narayanan Neithalath</t>
  </si>
  <si>
    <t>978-981-13-3317-0</t>
  </si>
  <si>
    <t>http://doi.org/10.1007/978-981-13-3317-0</t>
  </si>
  <si>
    <t>http://link.springer.com/openurl?genre=book&amp;isbn=978-981-13-3317-0</t>
  </si>
  <si>
    <t>Simulation and Experiments of Material-Oriented Ultra-Precision Machining</t>
  </si>
  <si>
    <t>Junjie Zhang, Bing Guo, Jianguo Zhang</t>
  </si>
  <si>
    <t>978-981-13-3335-4</t>
  </si>
  <si>
    <t>http://doi.org/10.1007/978-981-13-3335-4</t>
  </si>
  <si>
    <t>http://link.springer.com/openurl?genre=book&amp;isbn=978-981-13-3335-4</t>
  </si>
  <si>
    <t>Photo-Thermal Spectroscopy with Plasmonic and Rare-Earth Doped (Nano)Materials</t>
  </si>
  <si>
    <t>Ali Rafiei Miandashti, Susil Baral, Eva Yazmin Santiago, Larousse Khosravi Khorashad, Alexander O. Govorov, Hugh H. Richardson</t>
  </si>
  <si>
    <t>978-981-13-3591-4</t>
  </si>
  <si>
    <t>http://doi.org/10.1007/978-981-13-3591-4</t>
  </si>
  <si>
    <t>http://link.springer.com/openurl?genre=book&amp;isbn=978-981-13-3591-4</t>
  </si>
  <si>
    <t>Probabilistic Methods and Distributed Information</t>
  </si>
  <si>
    <t>Rudolf Ahlswede, Alexander Ahlswede, Ingo Althöfer, Christian Deppe, Ulrich Tamm</t>
  </si>
  <si>
    <t>978-3-030-00312-8</t>
  </si>
  <si>
    <t>http://doi.org/10.1007/978-3-030-00312-8</t>
  </si>
  <si>
    <t>http://link.springer.com/openurl?genre=book&amp;isbn=978-3-030-00312-8</t>
  </si>
  <si>
    <t>Contemporary Ideas on Ship Stability</t>
  </si>
  <si>
    <t>Vadim L. Belenky, Kostas J. Spyrou, Frans van Walree, Marcelo Almeida Santos Neves, Naoya Umeda</t>
  </si>
  <si>
    <t>978-3-030-00516-0</t>
  </si>
  <si>
    <t>http://doi.org/10.1007/978-3-030-00516-0</t>
  </si>
  <si>
    <t>http://link.springer.com/openurl?genre=book&amp;isbn=978-3-030-00516-0</t>
  </si>
  <si>
    <t>Proceedings of the International Conference on ISMAC in Computational Vision and Bio-Engineering 2018 (ISMAC-CVB)</t>
  </si>
  <si>
    <t>Durai Pandian, Xavier Fernando, Zubair Baig, Fuqian Shi</t>
  </si>
  <si>
    <t>978-3-030-00665-5</t>
  </si>
  <si>
    <t>http://doi.org/10.1007/978-3-030-00665-5</t>
  </si>
  <si>
    <t>http://link.springer.com/openurl?genre=book&amp;isbn=978-3-030-00665-5</t>
  </si>
  <si>
    <t>Precursors of Isogeometric Analysis</t>
  </si>
  <si>
    <t>Christopher G. Provatidis</t>
  </si>
  <si>
    <t>978-3-030-03889-2</t>
  </si>
  <si>
    <t>http://doi.org/10.1007/978-3-030-03889-2</t>
  </si>
  <si>
    <t>http://link.springer.com/openurl?genre=book&amp;isbn=978-3-030-03889-2</t>
  </si>
  <si>
    <t>Computer Aided Intervention and Diagnostics in Clinical and Medical Images</t>
  </si>
  <si>
    <t>J. Dinesh Peter, Steven Lawrence Fernandes, Carlos Eduardo Thomaz, Serestina Viriri</t>
  </si>
  <si>
    <t>978-3-030-04061-1</t>
  </si>
  <si>
    <t>http://doi.org/10.1007/978-3-030-04061-1</t>
  </si>
  <si>
    <t>http://link.springer.com/openurl?genre=book&amp;isbn=978-3-030-04061-1</t>
  </si>
  <si>
    <t>Discrete Element Method in the Design of Transport Systems</t>
  </si>
  <si>
    <t>Daniel Gelnar, Jiri Zegzulka</t>
  </si>
  <si>
    <t>978-3-030-05713-8</t>
  </si>
  <si>
    <t>http://doi.org/10.1007/978-3-030-05713-8</t>
  </si>
  <si>
    <t>http://link.springer.com/openurl?genre=book&amp;isbn=978-3-030-05713-8</t>
  </si>
  <si>
    <t>Analog-and-Algorithm-Assisted Ultra-low Power Biosignal Acquisition Systems</t>
  </si>
  <si>
    <t>Venkata Rajesh Pamula, Chris Van Hoof, Marian Verhelst</t>
  </si>
  <si>
    <t>978-3-030-05870-8</t>
  </si>
  <si>
    <t>http://doi.org/10.1007/978-3-030-05870-8</t>
  </si>
  <si>
    <t>http://link.springer.com/openurl?genre=book&amp;isbn=978-3-030-05870-8</t>
  </si>
  <si>
    <t>Routes to Absolute Instability in Porous Media</t>
  </si>
  <si>
    <t>Antonio Barletta</t>
  </si>
  <si>
    <t>978-3-030-06194-4</t>
  </si>
  <si>
    <t>http://doi.org/10.1007/978-3-030-06194-4</t>
  </si>
  <si>
    <t>http://link.springer.com/openurl?genre=book&amp;isbn=978-3-030-06194-4</t>
  </si>
  <si>
    <t>Twin-Control</t>
  </si>
  <si>
    <t>Mikel Armendia, Mani Ghassempouri, Erdem Ozturk, Flavien Peysson</t>
  </si>
  <si>
    <t>978-3-030-02203-7</t>
  </si>
  <si>
    <t>http://doi.org/10.1007/978-3-030-02203-7</t>
  </si>
  <si>
    <t>http://link.springer.com/openurl?genre=book&amp;isbn=978-3-030-02203-7</t>
  </si>
  <si>
    <t>Quick Start Guide to VHDL</t>
  </si>
  <si>
    <t>Brock J. LaMeres</t>
  </si>
  <si>
    <t>978-3-030-04516-6</t>
  </si>
  <si>
    <t>http://doi.org/10.1007/978-3-030-04516-6</t>
  </si>
  <si>
    <t>http://link.springer.com/openurl?genre=book&amp;isbn=978-3-030-04516-6</t>
  </si>
  <si>
    <t xml:space="preserve">Level Doubling Network and Ripple Correlation Control MPPT Algorithm for Grid-Connected Photovoltaic Systems        </t>
  </si>
  <si>
    <t>Manel Hammami</t>
  </si>
  <si>
    <t>978-3-030-10492-4</t>
  </si>
  <si>
    <t>http://doi.org/10.1007/978-3-030-10492-4</t>
  </si>
  <si>
    <t>http://link.springer.com/openurl?genre=book&amp;isbn=978-3-030-10492-4</t>
  </si>
  <si>
    <t>Design Computing and Cognition '18</t>
  </si>
  <si>
    <t>John S. Gero</t>
  </si>
  <si>
    <t>978-3-030-05363-5</t>
  </si>
  <si>
    <t>http://doi.org/10.1007/978-3-030-05363-5</t>
  </si>
  <si>
    <t>http://link.springer.com/openurl?genre=book&amp;isbn=978-3-030-05363-5</t>
  </si>
  <si>
    <t>Methods and Techniques of Signal Processing in Physical Measurements</t>
  </si>
  <si>
    <t>Robert Hanus, Damian Mazur, Christian Kreischer</t>
  </si>
  <si>
    <t>978-3-030-11187-8</t>
  </si>
  <si>
    <t>http://doi.org/10.1007/978-3-030-11187-8</t>
  </si>
  <si>
    <t>http://link.springer.com/openurl?genre=book&amp;isbn=978-3-030-11187-8</t>
  </si>
  <si>
    <t>Light-Emitting Diodes</t>
  </si>
  <si>
    <t>Jinmin Li, G. Q. Zhang</t>
  </si>
  <si>
    <t>978-3-319-99211-2</t>
  </si>
  <si>
    <t>http://doi.org/10.1007/978-3-319-99211-2</t>
  </si>
  <si>
    <t>http://link.springer.com/openurl?genre=book&amp;isbn=978-3-319-99211-2</t>
  </si>
  <si>
    <t>Construction Quality and the Economy</t>
  </si>
  <si>
    <t>Low Sui Pheng, Lau Shing Hou</t>
  </si>
  <si>
    <t>978-981-13-5847-0</t>
  </si>
  <si>
    <t>http://doi.org/10.1007/978-981-13-5847-0</t>
  </si>
  <si>
    <t>http://link.springer.com/openurl?genre=book&amp;isbn=978-981-13-5847-0</t>
  </si>
  <si>
    <t>Research into Design for a Connected World</t>
  </si>
  <si>
    <t>Amaresh Chakrabarti</t>
  </si>
  <si>
    <t>978-981-13-5974-3</t>
  </si>
  <si>
    <t>http://doi.org/10.1007/978-981-13-5974-3</t>
  </si>
  <si>
    <t>http://link.springer.com/openurl?genre=book&amp;isbn=978-981-13-5974-3</t>
  </si>
  <si>
    <t>978-981-13-5977-4</t>
  </si>
  <si>
    <t>http://doi.org/10.1007/978-981-13-5977-4</t>
  </si>
  <si>
    <t>http://link.springer.com/openurl?genre=book&amp;isbn=978-981-13-5977-4</t>
  </si>
  <si>
    <t>IUTAM Symposium on Intelligent Multibody Systems – Dynamics, Control, Simulation</t>
  </si>
  <si>
    <t>Evtim Zahariev, Javier Cuadrado</t>
  </si>
  <si>
    <t>978-3-030-00527-6</t>
  </si>
  <si>
    <t>http://doi.org/10.1007/978-3-030-00527-6</t>
  </si>
  <si>
    <t>http://link.springer.com/openurl?genre=book&amp;isbn=978-3-030-00527-6</t>
  </si>
  <si>
    <t>Large Scale Data Analytics</t>
  </si>
  <si>
    <t>Chung Yik Cho, Rong Kun Jason Tan, John A. Leong, Amandeep S. Sidhu</t>
  </si>
  <si>
    <t>978-3-030-03892-2</t>
  </si>
  <si>
    <t>http://doi.org/10.1007/978-3-030-03892-2</t>
  </si>
  <si>
    <t>http://link.springer.com/openurl?genre=book&amp;isbn=978-3-030-03892-2</t>
  </si>
  <si>
    <t>Computational Tapered and Cylinder Roller Bearings</t>
  </si>
  <si>
    <t>978-3-030-05444-1</t>
  </si>
  <si>
    <t>http://doi.org/10.1007/978-3-030-05444-1</t>
  </si>
  <si>
    <t>http://link.springer.com/openurl?genre=book&amp;isbn=978-3-030-05444-1</t>
  </si>
  <si>
    <t>Technical System Maintenance</t>
  </si>
  <si>
    <t>Sylwia Werbińska-Wojciechowska</t>
  </si>
  <si>
    <t>978-3-030-10788-8</t>
  </si>
  <si>
    <t>http://doi.org/10.1007/978-3-030-10788-8</t>
  </si>
  <si>
    <t>http://link.springer.com/openurl?genre=book&amp;isbn=978-3-030-10788-8</t>
  </si>
  <si>
    <t>Advances in Materials, Mechanical and Industrial Engineering</t>
  </si>
  <si>
    <t>Prasanta Sahoo, J. Paulo Davim</t>
  </si>
  <si>
    <t>978-3-319-96968-8</t>
  </si>
  <si>
    <t>http://doi.org/10.1007/978-3-319-96968-8</t>
  </si>
  <si>
    <t>http://link.springer.com/openurl?genre=book&amp;isbn=978-3-319-96968-8</t>
  </si>
  <si>
    <t>Handbook of Nonlocal Continuum Mechanics for Materials and Structures</t>
  </si>
  <si>
    <t>George Z. Voyiadjis</t>
  </si>
  <si>
    <t>978-3-319-58729-5</t>
  </si>
  <si>
    <t>http://doi.org/10.1007/978-3-319-58729-5</t>
  </si>
  <si>
    <t>http://link.springer.com/openurl?genre=book&amp;isbn=978-3-319-58729-5</t>
  </si>
  <si>
    <t>Engineering Dynamics 2.0</t>
  </si>
  <si>
    <t>Lester W. Schmerr</t>
  </si>
  <si>
    <t>978-3-319-98470-4</t>
  </si>
  <si>
    <t>http://doi.org/10.1007/978-3-319-98470-4</t>
  </si>
  <si>
    <t>http://link.springer.com/openurl?genre=book&amp;isbn=978-3-319-98470-4</t>
  </si>
  <si>
    <t>Advanced Engineering for Processes and Technologies</t>
  </si>
  <si>
    <t>Azman Ismail, Muhamad Husaini Abu Bakar, Andreas Öchsner</t>
  </si>
  <si>
    <t>978-3-030-05621-6</t>
  </si>
  <si>
    <t>http://doi.org/10.1007/978-3-030-05621-6</t>
  </si>
  <si>
    <t>http://link.springer.com/openurl?genre=book&amp;isbn=978-3-030-05621-6</t>
  </si>
  <si>
    <t>Methods for Solving Complex Problems in Fluids Engineering</t>
  </si>
  <si>
    <t>Can Kang, Haixia Liu, Yongchao Zhang, Ning Mao</t>
  </si>
  <si>
    <t>978-981-13-2649-3</t>
  </si>
  <si>
    <t>http://doi.org/10.1007/978-981-13-2649-3</t>
  </si>
  <si>
    <t>http://link.springer.com/openurl?genre=book&amp;isbn=978-981-13-2649-3</t>
  </si>
  <si>
    <t>978-981-13-3119-0</t>
  </si>
  <si>
    <t>http://doi.org/10.1007/978-981-13-3119-0</t>
  </si>
  <si>
    <t>http://link.springer.com/openurl?genre=book&amp;isbn=978-981-13-3119-0</t>
  </si>
  <si>
    <t>Peridynamic Differential Operator for Numerical Analysis</t>
  </si>
  <si>
    <t>Erdogan Madenci, Atila Barut, Mehmet Dorduncu</t>
  </si>
  <si>
    <t>978-3-030-02647-9</t>
  </si>
  <si>
    <t>http://doi.org/10.1007/978-3-030-02647-9</t>
  </si>
  <si>
    <t>http://link.springer.com/openurl?genre=book&amp;isbn=978-3-030-02647-9</t>
  </si>
  <si>
    <t>Smart Microgrids</t>
  </si>
  <si>
    <t>Shahab Bahrami, Ali Mohammadi</t>
  </si>
  <si>
    <t>978-3-030-02656-1</t>
  </si>
  <si>
    <t>http://doi.org/10.1007/978-3-030-02656-1</t>
  </si>
  <si>
    <t>http://link.springer.com/openurl?genre=book&amp;isbn=978-3-030-02656-1</t>
  </si>
  <si>
    <t>Self-Induced Fault of a Hydraulic Servo Valve</t>
  </si>
  <si>
    <t>Taehun Seung</t>
  </si>
  <si>
    <t>978-3-030-03523-5</t>
  </si>
  <si>
    <t>http://doi.org/10.1007/978-3-030-03523-5</t>
  </si>
  <si>
    <t>http://link.springer.com/openurl?genre=book&amp;isbn=978-3-030-03523-5</t>
  </si>
  <si>
    <t>Sensors</t>
  </si>
  <si>
    <t>Bruno Andò, Francesco Baldini, Corrado Di Natale, Vittorio Ferrari, Vincenzo Marletta, Giovanna Marrazza, Valeria Militello, Giorgia Miolo, Marco Rossi, Lorenzo Scalise, Pietro Siciliano</t>
  </si>
  <si>
    <t>978-3-030-04324-7</t>
  </si>
  <si>
    <t>http://doi.org/10.1007/978-3-030-04324-7</t>
  </si>
  <si>
    <t>http://link.springer.com/openurl?genre=book&amp;isbn=978-3-030-04324-7</t>
  </si>
  <si>
    <t>Deep Reinforcement Learning for Wireless Networks</t>
  </si>
  <si>
    <t>F. Richard Yu, Ying He</t>
  </si>
  <si>
    <t>978-3-030-10546-4</t>
  </si>
  <si>
    <t>http://doi.org/10.1007/978-3-030-10546-4</t>
  </si>
  <si>
    <t>http://link.springer.com/openurl?genre=book&amp;isbn=978-3-030-10546-4</t>
  </si>
  <si>
    <t xml:space="preserve">Innovations in Soft Computing and Information Technology </t>
  </si>
  <si>
    <t>Jayeeta Chattopadhyay, Rahul Singh, Vandana Bhattacherjee</t>
  </si>
  <si>
    <t>978-981-13-3185-5</t>
  </si>
  <si>
    <t>http://doi.org/10.1007/978-981-13-3185-5</t>
  </si>
  <si>
    <t>http://link.springer.com/openurl?genre=book&amp;isbn=978-981-13-3185-5</t>
  </si>
  <si>
    <t>Color Science and Photometry for Lighting with LEDs  and Semiconductor Nanocrystals</t>
  </si>
  <si>
    <t>Talha Erdem, Hilmi Volkan Demir</t>
  </si>
  <si>
    <t>978-981-13-5886-9</t>
  </si>
  <si>
    <t>http://doi.org/10.1007/978-981-13-5886-9</t>
  </si>
  <si>
    <t>http://link.springer.com/openurl?genre=book&amp;isbn=978-981-13-5886-9</t>
  </si>
  <si>
    <t>Memristive Nonlinear Electronic Circuits</t>
  </si>
  <si>
    <t>Fadhil Rahma, Saif Muneam</t>
  </si>
  <si>
    <t>978-3-030-11921-8</t>
  </si>
  <si>
    <t>http://doi.org/10.1007/978-3-030-11921-8</t>
  </si>
  <si>
    <t>http://link.springer.com/openurl?genre=book&amp;isbn=978-3-030-11921-8</t>
  </si>
  <si>
    <t>Urban Water Management for Future Cities</t>
  </si>
  <si>
    <t>Stephan Köster, Moritz Reese, Jian'e Zuo</t>
  </si>
  <si>
    <t>978-3-030-01488-9</t>
  </si>
  <si>
    <t>http://doi.org/10.1007/978-3-030-01488-9</t>
  </si>
  <si>
    <t>http://link.springer.com/openurl?genre=book&amp;isbn=978-3-030-01488-9</t>
  </si>
  <si>
    <t>Innovative Computing Trends and Applications</t>
  </si>
  <si>
    <t>Pandian Vasant, Igor Litvinchev, José Antonio Marmolejo-Saucedo</t>
  </si>
  <si>
    <t>978-3-030-03898-4</t>
  </si>
  <si>
    <t>http://doi.org/10.1007/978-3-030-03898-4</t>
  </si>
  <si>
    <t>http://link.springer.com/openurl?genre=book&amp;isbn=978-3-030-03898-4</t>
  </si>
  <si>
    <t>Concrete Structures in Earthquake</t>
  </si>
  <si>
    <t>Thomas T. C. Hsu</t>
  </si>
  <si>
    <t>978-981-13-3278-4</t>
  </si>
  <si>
    <t>http://doi.org/10.1007/978-981-13-3278-4</t>
  </si>
  <si>
    <t>http://link.springer.com/openurl?genre=book&amp;isbn=978-981-13-3278-4</t>
  </si>
  <si>
    <t>Recent Trends and Advances in Wireless and IoT-enabled Networks</t>
  </si>
  <si>
    <t>Mian Ahmad Jan, Fazlullah Khan, Muhammad Alam</t>
  </si>
  <si>
    <t>978-3-319-99966-1</t>
  </si>
  <si>
    <t>http://doi.org/10.1007/978-3-319-99966-1</t>
  </si>
  <si>
    <t>http://link.springer.com/openurl?genre=book&amp;isbn=978-3-319-99966-1</t>
  </si>
  <si>
    <t>Underwater Real-Time 3D Acoustical Imaging</t>
  </si>
  <si>
    <t>Cheng Chi</t>
  </si>
  <si>
    <t>978-981-13-3744-4</t>
  </si>
  <si>
    <t>http://doi.org/10.1007/978-981-13-3744-4</t>
  </si>
  <si>
    <t>http://link.springer.com/openurl?genre=book&amp;isbn=978-981-13-3744-4</t>
  </si>
  <si>
    <t>Industrial Engineering in the Big Data Era</t>
  </si>
  <si>
    <t>Fethi Calisir, Emre Cevikcan, Hatice Camgoz Akdag</t>
  </si>
  <si>
    <t>978-3-030-03317-0</t>
  </si>
  <si>
    <t>http://doi.org/10.1007/978-3-030-03317-0</t>
  </si>
  <si>
    <t>http://link.springer.com/openurl?genre=book&amp;isbn=978-3-030-03317-0</t>
  </si>
  <si>
    <t>The NICE Cyber Security Framework</t>
  </si>
  <si>
    <t>Izzat Alsmadi</t>
  </si>
  <si>
    <t>978-3-030-02360-7</t>
  </si>
  <si>
    <t>http://doi.org/10.1007/978-3-030-02360-7</t>
  </si>
  <si>
    <t>http://link.springer.com/openurl?genre=book&amp;isbn=978-3-030-02360-7</t>
  </si>
  <si>
    <t>FDA and Intellectual Property Strategies for Medical Device Technologies</t>
  </si>
  <si>
    <t>Gerald B. Halt, John C. Donch, Amber R. Stiles, Lisa Jenkins VanLuvanee, Brandon R. Theiss, Dana L. Blue</t>
  </si>
  <si>
    <t>978-3-030-04462-6</t>
  </si>
  <si>
    <t>http://doi.org/10.1007/978-3-030-04462-6</t>
  </si>
  <si>
    <t>http://link.springer.com/openurl?genre=book&amp;isbn=978-3-030-04462-6</t>
  </si>
  <si>
    <t>Near Net Shape Manufacturing Processes</t>
  </si>
  <si>
    <t>978-3-030-10579-2</t>
  </si>
  <si>
    <t>http://doi.org/10.1007/978-3-030-10579-2</t>
  </si>
  <si>
    <t>http://link.springer.com/openurl?genre=book&amp;isbn=978-3-030-10579-2</t>
  </si>
  <si>
    <t xml:space="preserve">OpenFOAM® </t>
  </si>
  <si>
    <t>J. Miguel Nóbrega, Hrvoje Jasak</t>
  </si>
  <si>
    <t>978-3-319-60846-4</t>
  </si>
  <si>
    <t>http://doi.org/10.1007/978-3-319-60846-4</t>
  </si>
  <si>
    <t>http://link.springer.com/openurl?genre=book&amp;isbn=978-3-319-60846-4</t>
  </si>
  <si>
    <t>Computational Phonogram Archiving</t>
  </si>
  <si>
    <t>Rolf Bader</t>
  </si>
  <si>
    <t>978-3-030-02695-0</t>
  </si>
  <si>
    <t>http://doi.org/10.1007/978-3-030-02695-0</t>
  </si>
  <si>
    <t>http://link.springer.com/openurl?genre=book&amp;isbn=978-3-030-02695-0</t>
  </si>
  <si>
    <t>Efficiency Enhanced DC-DC Converter Using Dynamic Inductor Control</t>
  </si>
  <si>
    <t>Omar Abu Mohareb</t>
  </si>
  <si>
    <t>978-3-658-25147-5</t>
  </si>
  <si>
    <t>http://doi.org/10.1007/978-3-658-25147-5</t>
  </si>
  <si>
    <t>http://link.springer.com/openurl?genre=book&amp;isbn=978-3-658-25147-5</t>
  </si>
  <si>
    <t>Sustainable Technologies for Nearly Zero Energy Buildings</t>
  </si>
  <si>
    <t>Sašo Medved, Suzana Domjan, Ciril Arkar</t>
  </si>
  <si>
    <t>978-3-030-02822-0</t>
  </si>
  <si>
    <t>http://doi.org/10.1007/978-3-030-02822-0</t>
  </si>
  <si>
    <t>http://link.springer.com/openurl?genre=book&amp;isbn=978-3-030-02822-0</t>
  </si>
  <si>
    <t>High Velocity Microparticles in Space</t>
  </si>
  <si>
    <t>Anatoly Belous, Vitali Saladukha, Siarhei Shvedau</t>
  </si>
  <si>
    <t>978-3-030-04158-8</t>
  </si>
  <si>
    <t>http://doi.org/10.1007/978-3-030-04158-8</t>
  </si>
  <si>
    <t>http://link.springer.com/openurl?genre=book&amp;isbn=978-3-030-04158-8</t>
  </si>
  <si>
    <t>The Art of Ceramic Extrusion</t>
  </si>
  <si>
    <t>Frank Händle</t>
  </si>
  <si>
    <t>978-3-030-05255-3</t>
  </si>
  <si>
    <t>http://doi.org/10.1007/978-3-030-05255-3</t>
  </si>
  <si>
    <t>http://link.springer.com/openurl?genre=book&amp;isbn=978-3-030-05255-3</t>
  </si>
  <si>
    <t xml:space="preserve">Low-Power Analog Techniques, Sensors for Mobile Devices, and Energy Efficient Amplifiers  </t>
  </si>
  <si>
    <t>Kofi A. A. Makinwa, Andrea Baschirotto, Pieter Harpe</t>
  </si>
  <si>
    <t>978-3-319-97870-3</t>
  </si>
  <si>
    <t>http://doi.org/10.1007/978-3-319-97870-3</t>
  </si>
  <si>
    <t>http://link.springer.com/openurl?genre=book&amp;isbn=978-3-319-97870-3</t>
  </si>
  <si>
    <t>Dental Image Processing for Human Identification</t>
  </si>
  <si>
    <t>Deven N. Trivedi, Nimit D. Shah, Ashish M. Kothari, Rohit M. Thanki</t>
  </si>
  <si>
    <t>978-3-319-99471-0</t>
  </si>
  <si>
    <t>http://doi.org/10.1007/978-3-319-99471-0</t>
  </si>
  <si>
    <t>http://link.springer.com/openurl?genre=book&amp;isbn=978-3-319-99471-0</t>
  </si>
  <si>
    <t>Directivity Based Multichannel Audio Signal Processing For Microphones in Noisy Acoustic Environments</t>
  </si>
  <si>
    <t>Simon Grimm</t>
  </si>
  <si>
    <t>978-3-658-25152-9</t>
  </si>
  <si>
    <t>http://doi.org/10.1007/978-3-658-25152-9</t>
  </si>
  <si>
    <t>http://link.springer.com/openurl?genre=book&amp;isbn=978-3-658-25152-9</t>
  </si>
  <si>
    <t xml:space="preserve">Polymer Nanocomposites in Biomedical Engineering </t>
  </si>
  <si>
    <t>Kishor Kumar Sadasivuni, Deepalekshmi Ponnamma, Mariappan Rajan, Basheer Ahmed, Mariam Ali S A Al-Maadeed</t>
  </si>
  <si>
    <t>978-3-030-04741-2</t>
  </si>
  <si>
    <t>http://doi.org/10.1007/978-3-030-04741-2</t>
  </si>
  <si>
    <t>http://link.springer.com/openurl?genre=book&amp;isbn=978-3-030-04741-2</t>
  </si>
  <si>
    <t>Nanomaterials for Advanced Biological Applications</t>
  </si>
  <si>
    <t>Moones Rahmandoust, Majid R. Ayatollahi</t>
  </si>
  <si>
    <t>978-3-030-10834-2</t>
  </si>
  <si>
    <t>http://doi.org/10.1007/978-3-030-10834-2</t>
  </si>
  <si>
    <t>http://link.springer.com/openurl?genre=book&amp;isbn=978-3-030-10834-2</t>
  </si>
  <si>
    <t>Transport Phenomena in Liquid Composite Molding Processes</t>
  </si>
  <si>
    <t>João M.P.Q. Delgado, Antonio Gilson Barbosa de Lima, Mariana Julie do Nascimento Santos</t>
  </si>
  <si>
    <t>978-3-030-12716-9</t>
  </si>
  <si>
    <t>http://doi.org/10.1007/978-3-030-12716-9</t>
  </si>
  <si>
    <t>http://link.springer.com/openurl?genre=book&amp;isbn=978-3-030-12716-9</t>
  </si>
  <si>
    <t>Characterization of SAR Clutter and Its Applications to Land and Ocean Observations</t>
  </si>
  <si>
    <t>Gui Gao</t>
  </si>
  <si>
    <t>978-981-13-1020-1</t>
  </si>
  <si>
    <t>http://doi.org/10.1007/978-981-13-1020-1</t>
  </si>
  <si>
    <t>http://link.springer.com/openurl?genre=book&amp;isbn=978-981-13-1020-1</t>
  </si>
  <si>
    <t>m-Mode SVPWM Technique for Power Converters</t>
  </si>
  <si>
    <t>Bo Zhang, Dongyuan Qiu</t>
  </si>
  <si>
    <t>978-981-13-1382-0</t>
  </si>
  <si>
    <t>http://doi.org/10.1007/978-981-13-1382-0</t>
  </si>
  <si>
    <t>http://link.springer.com/openurl?genre=book&amp;isbn=978-981-13-1382-0</t>
  </si>
  <si>
    <t>Niccolò Casiddu, Claudia Porfirione, Andrea Monteriù, Filippo Cavallo</t>
  </si>
  <si>
    <t>978-3-030-04672-9</t>
  </si>
  <si>
    <t>http://doi.org/10.1007/978-3-030-04672-9</t>
  </si>
  <si>
    <t>http://link.springer.com/openurl?genre=book&amp;isbn=978-3-030-04672-9</t>
  </si>
  <si>
    <t>Digital Subsampling Phase Lock Techniques for Frequency Synthesis and Polar Transmission</t>
  </si>
  <si>
    <t>Nereo Markulic, Kuba Raczkowski, Jan Craninckx, Piet Wambacq</t>
  </si>
  <si>
    <t>978-3-030-10958-5</t>
  </si>
  <si>
    <t>http://doi.org/10.1007/978-3-030-10958-5</t>
  </si>
  <si>
    <t>http://link.springer.com/openurl?genre=book&amp;isbn=978-3-030-10958-5</t>
  </si>
  <si>
    <t>Intergenerational Connections in Digital Families</t>
  </si>
  <si>
    <t>Sakari Taipale</t>
  </si>
  <si>
    <t>978-3-030-11947-8</t>
  </si>
  <si>
    <t>http://doi.org/10.1007/978-3-030-11947-8</t>
  </si>
  <si>
    <t>http://link.springer.com/openurl?genre=book&amp;isbn=978-3-030-11947-8</t>
  </si>
  <si>
    <t>Algebraic and Differential Methods for Nonlinear Control Theory</t>
  </si>
  <si>
    <t>Rafael Martínez-Guerra, Oscar Martínez-Fuentes, Juan Javier Montesinos-García</t>
  </si>
  <si>
    <t>978-3-030-12025-2</t>
  </si>
  <si>
    <t>http://doi.org/10.1007/978-3-030-12025-2</t>
  </si>
  <si>
    <t>http://link.springer.com/openurl?genre=book&amp;isbn=978-3-030-12025-2</t>
  </si>
  <si>
    <t>Audio Processing and Speech Recognition</t>
  </si>
  <si>
    <t>Soumya Sen, Anjan Dutta, Nilanjan Dey</t>
  </si>
  <si>
    <t>978-981-13-6098-5</t>
  </si>
  <si>
    <t>http://doi.org/10.1007/978-981-13-6098-5</t>
  </si>
  <si>
    <t>http://link.springer.com/openurl?genre=book&amp;isbn=978-981-13-6098-5</t>
  </si>
  <si>
    <t>Fundamentals of Computer Architecture and Design</t>
  </si>
  <si>
    <t>Ahmet Bindal</t>
  </si>
  <si>
    <t>978-3-030-00223-7</t>
  </si>
  <si>
    <t>http://doi.org/10.1007/978-3-030-00223-7</t>
  </si>
  <si>
    <t>http://link.springer.com/openurl?genre=book&amp;isbn=978-3-030-00223-7</t>
  </si>
  <si>
    <t>Antipodal Vivaldi Antennas for Microwave Imaging of Construction Materials and Structures</t>
  </si>
  <si>
    <t>Mahdi Moosazadeh</t>
  </si>
  <si>
    <t>978-3-030-05566-0</t>
  </si>
  <si>
    <t>http://doi.org/10.1007/978-3-030-05566-0</t>
  </si>
  <si>
    <t>http://link.springer.com/openurl?genre=book&amp;isbn=978-3-030-05566-0</t>
  </si>
  <si>
    <t>Drones as Cyber-Physical Systems</t>
  </si>
  <si>
    <t>Jung-Sup Um</t>
  </si>
  <si>
    <t>978-981-13-3741-3</t>
  </si>
  <si>
    <t>http://doi.org/10.1007/978-981-13-3741-3</t>
  </si>
  <si>
    <t>http://link.springer.com/openurl?genre=book&amp;isbn=978-981-13-3741-3</t>
  </si>
  <si>
    <t>Direct and Large-Eddy Simulation XI</t>
  </si>
  <si>
    <t>Maria Vittoria Salvetti, Vincenzo Armenio, Jochen Fröhlich, Bernard J. Geurts, Hans Kuerten</t>
  </si>
  <si>
    <t>978-3-030-04915-7</t>
  </si>
  <si>
    <t>http://doi.org/10.1007/978-3-030-04915-7</t>
  </si>
  <si>
    <t>http://link.springer.com/openurl?genre=book&amp;isbn=978-3-030-04915-7</t>
  </si>
  <si>
    <t>Motion Sickness</t>
  </si>
  <si>
    <t>Thomas G. Dobie</t>
  </si>
  <si>
    <t>978-3-319-97493-4</t>
  </si>
  <si>
    <t>http://doi.org/10.1007/978-3-319-97493-4</t>
  </si>
  <si>
    <t>http://link.springer.com/openurl?genre=book&amp;isbn=978-3-319-97493-4</t>
  </si>
  <si>
    <t>Multi-scale Simulation of Composite Materials</t>
  </si>
  <si>
    <t>Stefan Diebels, Sergej Rjasanow</t>
  </si>
  <si>
    <t>978-3-662-57957-2</t>
  </si>
  <si>
    <t>http://doi.org/10.1007/978-3-662-57957-2</t>
  </si>
  <si>
    <t>http://link.springer.com/openurl?genre=book&amp;isbn=978-3-662-57957-2</t>
  </si>
  <si>
    <t>Emotional Engineering, Vol.7</t>
  </si>
  <si>
    <t>Shuichi Fukuda</t>
  </si>
  <si>
    <t>978-3-030-02209-9</t>
  </si>
  <si>
    <t>http://doi.org/10.1007/978-3-030-02209-9</t>
  </si>
  <si>
    <t>http://link.springer.com/openurl?genre=book&amp;isbn=978-3-030-02209-9</t>
  </si>
  <si>
    <t>Alessandro Leone, Andrea Caroppo, Gabriele Rescio, Giovanni Diraco, Pietro Siciliano</t>
  </si>
  <si>
    <t>978-3-030-05921-7</t>
  </si>
  <si>
    <t>http://doi.org/10.1007/978-3-030-05921-7</t>
  </si>
  <si>
    <t>http://link.springer.com/openurl?genre=book&amp;isbn=978-3-030-05921-7</t>
  </si>
  <si>
    <t>Design and Development of Optical Dispersion Characterization Systems</t>
  </si>
  <si>
    <t>Iraj Sadegh Amiri, Masih Ghasemi</t>
  </si>
  <si>
    <t>978-3-030-10585-3</t>
  </si>
  <si>
    <t>http://doi.org/10.1007/978-3-030-10585-3</t>
  </si>
  <si>
    <t>http://link.springer.com/openurl?genre=book&amp;isbn=978-3-030-10585-3</t>
  </si>
  <si>
    <t>Foundations of Embedded Systems</t>
  </si>
  <si>
    <t>Alexander Barkalov, Larysa Titarenko, Małgorzata Mazurkiewicz</t>
  </si>
  <si>
    <t>978-3-030-11961-4</t>
  </si>
  <si>
    <t>http://doi.org/10.1007/978-3-030-11961-4</t>
  </si>
  <si>
    <t>http://link.springer.com/openurl?genre=book&amp;isbn=978-3-030-11961-4</t>
  </si>
  <si>
    <t>Inerter and Its Application in Vibration Control Systems</t>
  </si>
  <si>
    <t>Michael Z. Q. Chen, Yinlong Hu</t>
  </si>
  <si>
    <t>978-981-10-7089-1</t>
  </si>
  <si>
    <t>http://doi.org/10.1007/978-981-10-7089-1</t>
  </si>
  <si>
    <t>http://link.springer.com/openurl?genre=book&amp;isbn=978-981-10-7089-1</t>
  </si>
  <si>
    <t>Homo Problematis Solvendis–Problem-solving Man</t>
  </si>
  <si>
    <t>David H. Cropley</t>
  </si>
  <si>
    <t>978-981-13-3101-5</t>
  </si>
  <si>
    <t>http://doi.org/10.1007/978-981-13-3101-5</t>
  </si>
  <si>
    <t>http://link.springer.com/openurl?genre=book&amp;isbn=978-981-13-3101-5</t>
  </si>
  <si>
    <t>Deep Ultraviolet LEDs</t>
  </si>
  <si>
    <t>Zi-Hui Zhang, Chunshuang Chu, Kangkai Tian, Yonghui Zhang</t>
  </si>
  <si>
    <t>978-981-13-6179-1</t>
  </si>
  <si>
    <t>http://doi.org/10.1007/978-981-13-6179-1</t>
  </si>
  <si>
    <t>http://link.springer.com/openurl?genre=book&amp;isbn=978-981-13-6179-1</t>
  </si>
  <si>
    <t>Dynamic Stability of Columns under Nonconservative Forces</t>
  </si>
  <si>
    <t>Yoshihiko Sugiyama, Mikael A. Langthjem, Kazuo Katayama</t>
  </si>
  <si>
    <t>978-3-030-00572-6</t>
  </si>
  <si>
    <t>http://doi.org/10.1007/978-3-030-00572-6</t>
  </si>
  <si>
    <t>http://link.springer.com/openurl?genre=book&amp;isbn=978-3-030-00572-6</t>
  </si>
  <si>
    <t xml:space="preserve">5G Enabled Secure Wireless Networks </t>
  </si>
  <si>
    <t>Dushantha Nalin K. Jayakody, Kathiravan Srinivasan, Vishal Sharma</t>
  </si>
  <si>
    <t>978-3-030-03508-2</t>
  </si>
  <si>
    <t>http://doi.org/10.1007/978-3-030-03508-2</t>
  </si>
  <si>
    <t>http://link.springer.com/openurl?genre=book&amp;isbn=978-3-030-03508-2</t>
  </si>
  <si>
    <t xml:space="preserve">Bio-based Polymers and Nanocomposites </t>
  </si>
  <si>
    <t>Muhammed Lamin Sanyang, Mohammad Jawaid</t>
  </si>
  <si>
    <t>978-3-030-05825-8</t>
  </si>
  <si>
    <t>http://doi.org/10.1007/978-3-030-05825-8</t>
  </si>
  <si>
    <t>http://link.springer.com/openurl?genre=book&amp;isbn=978-3-030-05825-8</t>
  </si>
  <si>
    <t>Robust Optimal Planning and Operation of Electrical Energy Systems</t>
  </si>
  <si>
    <t>Behnam Mohammadi-ivatloo, Morteza Nazari-Heris</t>
  </si>
  <si>
    <t>978-3-030-04296-7</t>
  </si>
  <si>
    <t>http://doi.org/10.1007/978-3-030-04296-7</t>
  </si>
  <si>
    <t>http://link.springer.com/openurl?genre=book&amp;isbn=978-3-030-04296-7</t>
  </si>
  <si>
    <t>The Moon Hoax?</t>
  </si>
  <si>
    <t>Thomas Eversberg</t>
  </si>
  <si>
    <t>978-3-030-05460-1</t>
  </si>
  <si>
    <t>http://doi.org/10.1007/978-3-030-05460-1</t>
  </si>
  <si>
    <t>http://link.springer.com/openurl?genre=book&amp;isbn=978-3-030-05460-1</t>
  </si>
  <si>
    <t>Circadian Lighting Design in the LED Era</t>
  </si>
  <si>
    <t>Maurizio Rossi</t>
  </si>
  <si>
    <t>978-3-030-11087-1</t>
  </si>
  <si>
    <t>http://doi.org/10.1007/978-3-030-11087-1</t>
  </si>
  <si>
    <t>http://link.springer.com/openurl?genre=book&amp;isbn=978-3-030-11087-1</t>
  </si>
  <si>
    <t>Recent Advances in CFD for Wind and Tidal Offshore Turbines</t>
  </si>
  <si>
    <t>Esteban Ferrer, Adeline Montlaur</t>
  </si>
  <si>
    <t>978-3-030-11887-7</t>
  </si>
  <si>
    <t>http://doi.org/10.1007/978-3-030-11887-7</t>
  </si>
  <si>
    <t>http://link.springer.com/openurl?genre=book&amp;isbn=978-3-030-11887-7</t>
  </si>
  <si>
    <t>Engineering Grand Challenges in Scholar Programs</t>
  </si>
  <si>
    <t>Ghafour Amouzad Mahdiraji, Edwin C.Y. Chung, Satesh Narayana Namasivayam, Mohammad Hosseini Fouladi</t>
  </si>
  <si>
    <t>978-981-13-3579-2</t>
  </si>
  <si>
    <t>http://doi.org/10.1007/978-981-13-3579-2</t>
  </si>
  <si>
    <t>http://link.springer.com/openurl?genre=book&amp;isbn=978-981-13-3579-2</t>
  </si>
  <si>
    <t>Advances in Condition Monitoring of Machinery in Non-Stationary Operations</t>
  </si>
  <si>
    <t>Alfonso Fernandez Del Rincon, Fernando Viadero Rueda, Fakher Chaari, Radoslaw Zimroz, Mohamed Haddar</t>
  </si>
  <si>
    <t>978-3-030-11220-2</t>
  </si>
  <si>
    <t>http://doi.org/10.1007/978-3-030-11220-2</t>
  </si>
  <si>
    <t>http://link.springer.com/openurl?genre=book&amp;isbn=978-3-030-11220-2</t>
  </si>
  <si>
    <t>ICTMI 2017</t>
  </si>
  <si>
    <t>Balázs Gulyás, Parasuraman Padmanabhan, A. Lenin Fred, T. R. Santhosh Kumar, Sundramurthy Kumar</t>
  </si>
  <si>
    <t>978-981-13-1477-3</t>
  </si>
  <si>
    <t>http://doi.org/10.1007/978-981-13-1477-3</t>
  </si>
  <si>
    <t>http://link.springer.com/openurl?genre=book&amp;isbn=978-981-13-1477-3</t>
  </si>
  <si>
    <t>H. S. Saini, R. K. Singh, Girish Kumar, G.M. Rather, K. Santhi</t>
  </si>
  <si>
    <t>978-981-13-3765-9</t>
  </si>
  <si>
    <t>http://doi.org/10.1007/978-981-13-3765-9</t>
  </si>
  <si>
    <t>http://link.springer.com/openurl?genre=book&amp;isbn=978-981-13-3765-9</t>
  </si>
  <si>
    <t>Integration of Air Conditioning and Heating into Modern Power Systems</t>
  </si>
  <si>
    <t>Yi Ding, Yonghua Song, Hongxun Hui, Changzheng Shao</t>
  </si>
  <si>
    <t>978-981-13-6420-4</t>
  </si>
  <si>
    <t>http://doi.org/10.1007/978-981-13-6420-4</t>
  </si>
  <si>
    <t>http://link.springer.com/openurl?genre=book&amp;isbn=978-981-13-6420-4</t>
  </si>
  <si>
    <t xml:space="preserve">Proceedings of the 10th National Technical Seminar on Underwater System Technology 2018 </t>
  </si>
  <si>
    <t>Zainah Md Zain, Hamzah Ahmad, Dwi Pebrianti, Mahfuzah Mustafa, Nor Rul Hasma Abdullah, Rosdiyana Samad, Maziyah Mat Noh</t>
  </si>
  <si>
    <t>978-981-13-3708-6</t>
  </si>
  <si>
    <t>http://doi.org/10.1007/978-981-13-3708-6</t>
  </si>
  <si>
    <t>http://link.springer.com/openurl?genre=book&amp;isbn=978-981-13-3708-6</t>
  </si>
  <si>
    <t>Advances in Thin Films, Nanostructured Materials, and Coatings</t>
  </si>
  <si>
    <t>Alexander D. Pogrebnjak, Valentine Novosad</t>
  </si>
  <si>
    <t>978-981-13-6133-3</t>
  </si>
  <si>
    <t>http://doi.org/10.1007/978-981-13-6133-3</t>
  </si>
  <si>
    <t>http://link.springer.com/openurl?genre=book&amp;isbn=978-981-13-6133-3</t>
  </si>
  <si>
    <t>Satellite Image Analysis: Clustering and Classification</t>
  </si>
  <si>
    <t>Surekha Borra, Rohit Thanki, Nilanjan Dey</t>
  </si>
  <si>
    <t>978-981-13-6424-2</t>
  </si>
  <si>
    <t>http://doi.org/10.1007/978-981-13-6424-2</t>
  </si>
  <si>
    <t>http://link.springer.com/openurl?genre=book&amp;isbn=978-981-13-6424-2</t>
  </si>
  <si>
    <t>Precast Segmental Box Girders</t>
  </si>
  <si>
    <t>Fadzli Mohamed Nazri, Mohd Azrulfitri Mohd Yusof, Moustafa Kassem</t>
  </si>
  <si>
    <t>978-3-030-11984-3</t>
  </si>
  <si>
    <t>http://doi.org/10.1007/978-3-030-11984-3</t>
  </si>
  <si>
    <t>http://link.springer.com/openurl?genre=book&amp;isbn=978-3-030-11984-3</t>
  </si>
  <si>
    <t>An Intelligent Inspection Planning System for Prismatic Parts on CMMs</t>
  </si>
  <si>
    <t>Slavenko M. Stojadinović, Vidosav D. Majstorović</t>
  </si>
  <si>
    <t>978-3-030-12807-4</t>
  </si>
  <si>
    <t>http://doi.org/10.1007/978-3-030-12807-4</t>
  </si>
  <si>
    <t>http://link.springer.com/openurl?genre=book&amp;isbn=978-3-030-12807-4</t>
  </si>
  <si>
    <t>Hybrid Micro-Machining Processes</t>
  </si>
  <si>
    <t>Sumit Bhowmik, Divya Zindani</t>
  </si>
  <si>
    <t>978-3-030-13039-8</t>
  </si>
  <si>
    <t>http://doi.org/10.1007/978-3-030-13039-8</t>
  </si>
  <si>
    <t>http://link.springer.com/openurl?genre=book&amp;isbn=978-3-030-13039-8</t>
  </si>
  <si>
    <t>Security and Data Storage Aspect in Cloud Computing</t>
  </si>
  <si>
    <t>Prachi S. Deshpande, Subhash C. Sharma, Sateesh K. Peddoju</t>
  </si>
  <si>
    <t>978-981-13-6089-3</t>
  </si>
  <si>
    <t>http://doi.org/10.1007/978-981-13-6089-3</t>
  </si>
  <si>
    <t>http://link.springer.com/openurl?genre=book&amp;isbn=978-981-13-6089-3</t>
  </si>
  <si>
    <t>Frontiers in Geotechnical Engineering</t>
  </si>
  <si>
    <t>Madhavi Latha G.</t>
  </si>
  <si>
    <t>978-981-13-5871-5</t>
  </si>
  <si>
    <t>http://doi.org/10.1007/978-981-13-5871-5</t>
  </si>
  <si>
    <t>http://link.springer.com/openurl?genre=book&amp;isbn=978-981-13-5871-5</t>
  </si>
  <si>
    <t>Artificial Intelligence in IoT</t>
  </si>
  <si>
    <t>978-3-030-04110-6</t>
  </si>
  <si>
    <t>http://doi.org/10.1007/978-3-030-04110-6</t>
  </si>
  <si>
    <t>http://link.springer.com/openurl?genre=book&amp;isbn=978-3-030-04110-6</t>
  </si>
  <si>
    <t>Yearbook on Space Policy 2017</t>
  </si>
  <si>
    <t>Edward Burger, Giulia Bordacchini</t>
  </si>
  <si>
    <t>978-3-030-05417-5</t>
  </si>
  <si>
    <t>http://doi.org/10.1007/978-3-030-05417-5</t>
  </si>
  <si>
    <t>http://link.springer.com/openurl?genre=book&amp;isbn=978-3-030-05417-5</t>
  </si>
  <si>
    <t>Cardiovascular Computing—Methodologies and Clinical Applications</t>
  </si>
  <si>
    <t>Spyretta Golemati, Konstantina S. Nikita</t>
  </si>
  <si>
    <t>978-981-10-5092-3</t>
  </si>
  <si>
    <t>http://doi.org/10.1007/978-981-10-5092-3</t>
  </si>
  <si>
    <t>http://link.springer.com/openurl?genre=book&amp;isbn=978-981-10-5092-3</t>
  </si>
  <si>
    <t>An Introduction to Complex Systems</t>
  </si>
  <si>
    <t>Joe Tranquillo</t>
  </si>
  <si>
    <t>978-3-030-02589-2</t>
  </si>
  <si>
    <t>http://doi.org/10.1007/978-3-030-02589-2</t>
  </si>
  <si>
    <t>http://link.springer.com/openurl?genre=book&amp;isbn=978-3-030-02589-2</t>
  </si>
  <si>
    <t>Cultural Landscape in Practice</t>
  </si>
  <si>
    <t>Giuseppe Amoruso, Rossella Salerno</t>
  </si>
  <si>
    <t>978-3-030-11422-0</t>
  </si>
  <si>
    <t>http://doi.org/10.1007/978-3-030-11422-0</t>
  </si>
  <si>
    <t>http://link.springer.com/openurl?genre=book&amp;isbn=978-3-030-11422-0</t>
  </si>
  <si>
    <t>Fractional Derivatives with Mittag-Leffler Kernel</t>
  </si>
  <si>
    <t>José Francisco Gómez, Lizeth Torres, Ricardo Fabricio Escobar</t>
  </si>
  <si>
    <t>978-3-030-11662-0</t>
  </si>
  <si>
    <t>http://doi.org/10.1007/978-3-030-11662-0</t>
  </si>
  <si>
    <t>http://link.springer.com/openurl?genre=book&amp;isbn=978-3-030-11662-0</t>
  </si>
  <si>
    <t>Handbook of Ecomaterials</t>
  </si>
  <si>
    <t>Leticia Myriam Torres Martínez, Oxana Vasilievna Kharissova, Boris Ildusovich Kharisov</t>
  </si>
  <si>
    <t>978-3-319-68255-6</t>
  </si>
  <si>
    <t>http://doi.org/10.1007/978-3-319-68255-6</t>
  </si>
  <si>
    <t>http://link.springer.com/openurl?genre=book&amp;isbn=978-3-319-68255-6</t>
  </si>
  <si>
    <t>Electronically Scanned Arrays (ESAs) and K-Space Gain Formulation</t>
  </si>
  <si>
    <t>Roger A. Dana</t>
  </si>
  <si>
    <t>978-3-030-04678-1</t>
  </si>
  <si>
    <t>http://doi.org/10.1007/978-3-030-04678-1</t>
  </si>
  <si>
    <t>http://link.springer.com/openurl?genre=book&amp;isbn=978-3-030-04678-1</t>
  </si>
  <si>
    <t>Thermal System Optimization</t>
  </si>
  <si>
    <t>Vivek K. Patel, Vimal J. Savsani, Mohamed A. Tawhid</t>
  </si>
  <si>
    <t>978-3-030-10477-1</t>
  </si>
  <si>
    <t>http://doi.org/10.1007/978-3-030-10477-1</t>
  </si>
  <si>
    <t>http://link.springer.com/openurl?genre=book&amp;isbn=978-3-030-10477-1</t>
  </si>
  <si>
    <t>Progress in Life Cycle Assessment 2018</t>
  </si>
  <si>
    <t>Frank Teuteberg, Maximilian Hempel, Liselotte Schebek</t>
  </si>
  <si>
    <t>978-3-030-12266-9</t>
  </si>
  <si>
    <t>http://doi.org/10.1007/978-3-030-12266-9</t>
  </si>
  <si>
    <t>http://link.springer.com/openurl?genre=book&amp;isbn=978-3-030-12266-9</t>
  </si>
  <si>
    <t>Underwater Acoustic Signal Processing</t>
  </si>
  <si>
    <t>Douglas A. Abraham</t>
  </si>
  <si>
    <t>978-3-319-92983-5</t>
  </si>
  <si>
    <t>http://doi.org/10.1007/978-3-319-92983-5</t>
  </si>
  <si>
    <t>http://link.springer.com/openurl?genre=book&amp;isbn=978-3-319-92983-5</t>
  </si>
  <si>
    <t>Factories of the Future</t>
  </si>
  <si>
    <t>Tullio Tolio, Giacomo Copani, Walter Terkaj</t>
  </si>
  <si>
    <t>978-3-319-94358-9</t>
  </si>
  <si>
    <t>http://doi.org/10.1007/978-3-319-94358-9</t>
  </si>
  <si>
    <t>http://link.springer.com/openurl?genre=book&amp;isbn=978-3-319-94358-9</t>
  </si>
  <si>
    <t>Advances in Computer, Communication and Control</t>
  </si>
  <si>
    <t>Utpal Biswas, Amit Banerjee, Sukhomay Pal, Arindam Biswas, Debashis Sarkar, Sandip Haldar</t>
  </si>
  <si>
    <t>978-981-13-3122-0</t>
  </si>
  <si>
    <t>http://doi.org/10.1007/978-981-13-3122-0</t>
  </si>
  <si>
    <t>http://link.springer.com/openurl?genre=book&amp;isbn=978-981-13-3122-0</t>
  </si>
  <si>
    <t>Computer-Based Analysis of the Stochastic Stability of Mechanical Structures Driven by White and Colored Noise</t>
  </si>
  <si>
    <t>Aydin Azizi, Poorya Ghafoorpoor Yazdi</t>
  </si>
  <si>
    <t>978-981-13-6218-7</t>
  </si>
  <si>
    <t>http://doi.org/10.1007/978-981-13-6218-7</t>
  </si>
  <si>
    <t>http://link.springer.com/openurl?genre=book&amp;isbn=978-981-13-6218-7</t>
  </si>
  <si>
    <t>Improved FMEA Methods for Proactive Healthcare Risk Analysis</t>
  </si>
  <si>
    <t>Hu-Chen Liu</t>
  </si>
  <si>
    <t>978-981-13-6366-5</t>
  </si>
  <si>
    <t>http://doi.org/10.1007/978-981-13-6366-5</t>
  </si>
  <si>
    <t>http://link.springer.com/openurl?genre=book&amp;isbn=978-981-13-6366-5</t>
  </si>
  <si>
    <t>Fundamentals of Modern Electric Circuit Analysis and Filter Synthesis</t>
  </si>
  <si>
    <t>Afshin Izadian</t>
  </si>
  <si>
    <t>978-3-030-02484-0</t>
  </si>
  <si>
    <t>http://doi.org/10.1007/978-3-030-02484-0</t>
  </si>
  <si>
    <t>http://link.springer.com/openurl?genre=book&amp;isbn=978-3-030-02484-0</t>
  </si>
  <si>
    <t>Smart Technology Trends in Industrial and Business Management</t>
  </si>
  <si>
    <t>Dagmar Cagáňová, Michal Balog, Lucia Knapčíková, Jakub Soviar, Serkan Mezarcıöz</t>
  </si>
  <si>
    <t>978-3-319-76998-1</t>
  </si>
  <si>
    <t>http://doi.org/10.1007/978-3-319-76998-1</t>
  </si>
  <si>
    <t>http://link.springer.com/openurl?genre=book&amp;isbn=978-3-319-76998-1</t>
  </si>
  <si>
    <t>Advances in Communication, Devices and Networking</t>
  </si>
  <si>
    <t>Rabindranath Bera, Subir Kumar Sarkar, Om Prakash Singh, Hemanta Saikia</t>
  </si>
  <si>
    <t>978-981-13-3450-4</t>
  </si>
  <si>
    <t>http://doi.org/10.1007/978-981-13-3450-4</t>
  </si>
  <si>
    <t>http://link.springer.com/openurl?genre=book&amp;isbn=978-981-13-3450-4</t>
  </si>
  <si>
    <t>Stochastic Computing: Techniques and Applications</t>
  </si>
  <si>
    <t>Warren J. Gross, Vincent C. Gaudet</t>
  </si>
  <si>
    <t>978-3-030-03730-7</t>
  </si>
  <si>
    <t>http://doi.org/10.1007/978-3-030-03730-7</t>
  </si>
  <si>
    <t>http://link.springer.com/openurl?genre=book&amp;isbn=978-3-030-03730-7</t>
  </si>
  <si>
    <t>Jet in Supersonic Crossflow</t>
  </si>
  <si>
    <t>Mingbo Sun, Hongbo Wang, Feng Xiao</t>
  </si>
  <si>
    <t>978-981-13-6025-1</t>
  </si>
  <si>
    <t>http://doi.org/10.1007/978-981-13-6025-1</t>
  </si>
  <si>
    <t>http://link.springer.com/openurl?genre=book&amp;isbn=978-981-13-6025-1</t>
  </si>
  <si>
    <t>Singular Configurations of Mechanisms and Manipulators</t>
  </si>
  <si>
    <t>Andreas Müller, Dimiter Zlatanov</t>
  </si>
  <si>
    <t>978-3-030-05219-5</t>
  </si>
  <si>
    <t>http://doi.org/10.1007/978-3-030-05219-5</t>
  </si>
  <si>
    <t>http://link.springer.com/openurl?genre=book&amp;isbn=978-3-030-05219-5</t>
  </si>
  <si>
    <t>The Human Viewpoint for System Architectures</t>
  </si>
  <si>
    <t>Holly A.H. Handley</t>
  </si>
  <si>
    <t>978-3-030-11629-3</t>
  </si>
  <si>
    <t>http://doi.org/10.1007/978-3-030-11629-3</t>
  </si>
  <si>
    <t>http://link.springer.com/openurl?genre=book&amp;isbn=978-3-030-11629-3</t>
  </si>
  <si>
    <t>Computational Continuum Mechanics of Nanoscopic Structures</t>
  </si>
  <si>
    <t>Esmaeal Ghavanloo, Hashem Rafii-Tabar, Seyed Ahmad Fazelzadeh</t>
  </si>
  <si>
    <t>978-3-030-11650-7</t>
  </si>
  <si>
    <t>http://doi.org/10.1007/978-3-030-11650-7</t>
  </si>
  <si>
    <t>http://link.springer.com/openurl?genre=book&amp;isbn=978-3-030-11650-7</t>
  </si>
  <si>
    <t>Fatigue Crack Growth Failure and Lifing Analyses for Metallic Aircraft Structures and Components</t>
  </si>
  <si>
    <t>Russell Wanhill, Simon Barter, Loris Molent</t>
  </si>
  <si>
    <t>978-94-024-1675-6</t>
  </si>
  <si>
    <t>http://doi.org/10.1007/978-94-024-1675-6</t>
  </si>
  <si>
    <t>http://link.springer.com/openurl?genre=book&amp;isbn=978-94-024-1675-6</t>
  </si>
  <si>
    <t>Point-of-Care Technologies Enabling Next-Generation Healthcare Monitoring and Management</t>
  </si>
  <si>
    <t>Sandeep Kumar Vashist, John H.T. Luong</t>
  </si>
  <si>
    <t>978-3-030-11416-9</t>
  </si>
  <si>
    <t>http://doi.org/10.1007/978-3-030-11416-9</t>
  </si>
  <si>
    <t>http://link.springer.com/openurl?genre=book&amp;isbn=978-3-030-11416-9</t>
  </si>
  <si>
    <t>Electromagnetic Transients of Power Electronics Systems</t>
  </si>
  <si>
    <t>Zhengming Zhao, Liqiang Yuan, Hua Bai, Ting Lu</t>
  </si>
  <si>
    <t>978-981-10-8812-4</t>
  </si>
  <si>
    <t>http://doi.org/10.1007/978-981-10-8812-4</t>
  </si>
  <si>
    <t>http://link.springer.com/openurl?genre=book&amp;isbn=978-981-10-8812-4</t>
  </si>
  <si>
    <t>Wearable and Wireless Systems for Healthcare II</t>
  </si>
  <si>
    <t>Robert LeMoyne, Timothy Mastroianni, Donald Whiting, Nestor Tomycz</t>
  </si>
  <si>
    <t>978-981-13-5808-1</t>
  </si>
  <si>
    <t>http://doi.org/10.1007/978-981-13-5808-1</t>
  </si>
  <si>
    <t>http://link.springer.com/openurl?genre=book&amp;isbn=978-981-13-5808-1</t>
  </si>
  <si>
    <t>Environmental Modeling Using Satellite Imaging and Dataset Re-processing</t>
  </si>
  <si>
    <t>Moses Eterigho Emetere</t>
  </si>
  <si>
    <t>978-3-030-13405-1</t>
  </si>
  <si>
    <t>http://doi.org/10.1007/978-3-030-13405-1</t>
  </si>
  <si>
    <t>http://link.springer.com/openurl?genre=book&amp;isbn=978-3-030-13405-1</t>
  </si>
  <si>
    <t xml:space="preserve">Handbook of Cognitive Radio </t>
  </si>
  <si>
    <t>978-981-10-1394-2</t>
  </si>
  <si>
    <t>http://doi.org/10.1007/978-981-10-1394-2</t>
  </si>
  <si>
    <t>http://link.springer.com/openurl?genre=book&amp;isbn=978-981-10-1394-2</t>
  </si>
  <si>
    <t xml:space="preserve">The Impact of Service Oriented Architecture Adoption on Organizations </t>
  </si>
  <si>
    <t>Naghmeh Niknejad, Ab Razak Che Hussin, Iraj Sadegh Amiri</t>
  </si>
  <si>
    <t>978-3-030-12100-6</t>
  </si>
  <si>
    <t>http://doi.org/10.1007/978-3-030-12100-6</t>
  </si>
  <si>
    <t>http://link.springer.com/openurl?genre=book&amp;isbn=978-3-030-12100-6</t>
  </si>
  <si>
    <t>Hybrid and Advanced Compression Techniques for Medical Images</t>
  </si>
  <si>
    <t>Rohit M. Thanki, Ashish Kothari</t>
  </si>
  <si>
    <t>978-3-030-12575-2</t>
  </si>
  <si>
    <t>http://doi.org/10.1007/978-3-030-12575-2</t>
  </si>
  <si>
    <t>http://link.springer.com/openurl?genre=book&amp;isbn=978-3-030-12575-2</t>
  </si>
  <si>
    <t>Design and Implementation of Portable Impedance Analyzers</t>
  </si>
  <si>
    <t>Abdulwadood A. Al-Ali, Brent J. Maundy, Ahmed S. Elwakil</t>
  </si>
  <si>
    <t>978-3-030-11784-9</t>
  </si>
  <si>
    <t>http://doi.org/10.1007/978-3-030-11784-9</t>
  </si>
  <si>
    <t>http://link.springer.com/openurl?genre=book&amp;isbn=978-3-030-11784-9</t>
  </si>
  <si>
    <t>Advances in the Base Force Element Method</t>
  </si>
  <si>
    <t>Yijiang Peng, Yinghua Liu</t>
  </si>
  <si>
    <t>978-981-13-5776-3</t>
  </si>
  <si>
    <t>http://doi.org/10.1007/978-981-13-5776-3</t>
  </si>
  <si>
    <t>http://link.springer.com/openurl?genre=book&amp;isbn=978-981-13-5776-3</t>
  </si>
  <si>
    <t>Digital Wood Design</t>
  </si>
  <si>
    <t>Fabio Bianconi, Marco Filippucci</t>
  </si>
  <si>
    <t>978-3-030-03676-8</t>
  </si>
  <si>
    <t>http://doi.org/10.1007/978-3-030-03676-8</t>
  </si>
  <si>
    <t>http://link.springer.com/openurl?genre=book&amp;isbn=978-3-030-03676-8</t>
  </si>
  <si>
    <t>Advances in Predictive Models and Methodologies for Numerically Efficient Linear and Nonlinear Analysis of Composites</t>
  </si>
  <si>
    <t>Marco Petrolo</t>
  </si>
  <si>
    <t>978-3-030-11969-0</t>
  </si>
  <si>
    <t>http://doi.org/10.1007/978-3-030-11969-0</t>
  </si>
  <si>
    <t>http://link.springer.com/openurl?genre=book&amp;isbn=978-3-030-11969-0</t>
  </si>
  <si>
    <t>m_Health Current and Future Applications</t>
  </si>
  <si>
    <t>Giuseppe Andreoni, Paolo Perego, Enrico Frumento</t>
  </si>
  <si>
    <t>978-3-030-02182-5</t>
  </si>
  <si>
    <t>http://doi.org/10.1007/978-3-030-02182-5</t>
  </si>
  <si>
    <t>http://link.springer.com/openurl?genre=book&amp;isbn=978-3-030-02182-5</t>
  </si>
  <si>
    <t>Noise Control of the Beginning and Development Dynamics of Accidents</t>
  </si>
  <si>
    <t>Telman Aliev</t>
  </si>
  <si>
    <t>978-3-030-12512-7</t>
  </si>
  <si>
    <t>http://doi.org/10.1007/978-3-030-12512-7</t>
  </si>
  <si>
    <t>http://link.springer.com/openurl?genre=book&amp;isbn=978-3-030-12512-7</t>
  </si>
  <si>
    <t>Advances in Production, Logistics and Traffic</t>
  </si>
  <si>
    <t>Uwe Clausen, Sven Langkau, Felix Kreuz</t>
  </si>
  <si>
    <t>978-3-030-13535-5</t>
  </si>
  <si>
    <t>http://doi.org/10.1007/978-3-030-13535-5</t>
  </si>
  <si>
    <t>http://link.springer.com/openurl?genre=book&amp;isbn=978-3-030-13535-5</t>
  </si>
  <si>
    <t>A New Hypothesis on the Anisotropic Reynolds Stress Tensor for Turbulent Flows</t>
  </si>
  <si>
    <t>László Könözsy</t>
  </si>
  <si>
    <t>978-3-030-13543-0</t>
  </si>
  <si>
    <t>http://doi.org/10.1007/978-3-030-13543-0</t>
  </si>
  <si>
    <t>http://link.springer.com/openurl?genre=book&amp;isbn=978-3-030-13543-0</t>
  </si>
  <si>
    <t>ISO 9001:2015 for Everyday Operations</t>
  </si>
  <si>
    <t>978-3-658-25550-3</t>
  </si>
  <si>
    <t>http://doi.org/10.1007/978-3-658-25550-3</t>
  </si>
  <si>
    <t>http://link.springer.com/openurl?genre=book&amp;isbn=978-3-658-25550-3</t>
  </si>
  <si>
    <t>Occupational and Environmental Safety and Health</t>
  </si>
  <si>
    <t>Pedro M. Arezes, João S. Baptista, Mónica P. Barroso, Paula Carneiro, Patrício Cordeiro, Nélson Costa, Rui B. Melo, A. Sérgio Miguel, Gonçalo Perestrelo</t>
  </si>
  <si>
    <t>978-3-030-14730-3</t>
  </si>
  <si>
    <t>http://doi.org/10.1007/978-3-030-14730-3</t>
  </si>
  <si>
    <t>http://link.springer.com/openurl?genre=book&amp;isbn=978-3-030-14730-3</t>
  </si>
  <si>
    <t>Self-Powered and Soft Polymer MEMS/NEMS Devices</t>
  </si>
  <si>
    <t>Ajay Giri Prakash Kottapalli, Kai Tao, Debarun Sengupta, Michael S. Triantafyllou</t>
  </si>
  <si>
    <t>978-3-030-05554-7</t>
  </si>
  <si>
    <t>http://doi.org/10.1007/978-3-030-05554-7</t>
  </si>
  <si>
    <t>http://link.springer.com/openurl?genre=book&amp;isbn=978-3-030-05554-7</t>
  </si>
  <si>
    <t>Predictive Maintenance in Dynamic Systems</t>
  </si>
  <si>
    <t>Edwin Lughofer, Moamar Sayed-Mouchaweh</t>
  </si>
  <si>
    <t>978-3-030-05645-2</t>
  </si>
  <si>
    <t>http://doi.org/10.1007/978-3-030-05645-2</t>
  </si>
  <si>
    <t>http://link.springer.com/openurl?genre=book&amp;isbn=978-3-030-05645-2</t>
  </si>
  <si>
    <t>Quick Start Guide to Verilog</t>
  </si>
  <si>
    <t>978-3-030-10552-5</t>
  </si>
  <si>
    <t>http://doi.org/10.1007/978-3-030-10552-5</t>
  </si>
  <si>
    <t>http://link.springer.com/openurl?genre=book&amp;isbn=978-3-030-10552-5</t>
  </si>
  <si>
    <t>Advanced Procrustes Analysis Models in Photogrammetric Computer Vision</t>
  </si>
  <si>
    <t>Fabio Crosilla, Alberto Beinat, Andrea Fusiello, Eleonora Maset, Domenico Visintini</t>
  </si>
  <si>
    <t>978-3-030-11760-3</t>
  </si>
  <si>
    <t>http://doi.org/10.1007/978-3-030-11760-3</t>
  </si>
  <si>
    <t>http://link.springer.com/openurl?genre=book&amp;isbn=978-3-030-11760-3</t>
  </si>
  <si>
    <t>Practical Electrical Engineering</t>
  </si>
  <si>
    <t>Sergey N. Makarov, Reinhold Ludwig, Stephen J. Bitar</t>
  </si>
  <si>
    <t>978-3-319-96692-2</t>
  </si>
  <si>
    <t>http://doi.org/10.1007/978-3-319-96692-2</t>
  </si>
  <si>
    <t>http://link.springer.com/openurl?genre=book&amp;isbn=978-3-319-96692-2</t>
  </si>
  <si>
    <t>Optimization in Electrical Engineering</t>
  </si>
  <si>
    <t>Mohammad Fathi, Hassan Bevrani</t>
  </si>
  <si>
    <t>978-3-030-05309-3</t>
  </si>
  <si>
    <t>http://doi.org/10.1007/978-3-030-05309-3</t>
  </si>
  <si>
    <t>http://link.springer.com/openurl?genre=book&amp;isbn=978-3-030-05309-3</t>
  </si>
  <si>
    <t>Management Science</t>
  </si>
  <si>
    <t>Carolina Machado, J. Paulo Davim</t>
  </si>
  <si>
    <t>978-3-030-13229-3</t>
  </si>
  <si>
    <t>http://doi.org/10.1007/978-3-030-13229-3</t>
  </si>
  <si>
    <t>http://link.springer.com/openurl?genre=book&amp;isbn=978-3-030-13229-3</t>
  </si>
  <si>
    <t>Earthen Dwellings and Structures</t>
  </si>
  <si>
    <t>B. V. Venkatarama Reddy, Monto Mani, Pete Walker</t>
  </si>
  <si>
    <t>978-981-13-5883-8</t>
  </si>
  <si>
    <t>http://doi.org/10.1007/978-981-13-5883-8</t>
  </si>
  <si>
    <t>http://link.springer.com/openurl?genre=book&amp;isbn=978-981-13-5883-8</t>
  </si>
  <si>
    <t>Mathematical Methods in Continuum Mechanics of Solids</t>
  </si>
  <si>
    <t>Martin Kružík, Tomáš Roubíček</t>
  </si>
  <si>
    <t>978-3-030-02065-1</t>
  </si>
  <si>
    <t>http://doi.org/10.1007/978-3-030-02065-1</t>
  </si>
  <si>
    <t>http://link.springer.com/openurl?genre=book&amp;isbn=978-3-030-02065-1</t>
  </si>
  <si>
    <t>Trauma Biomechanics</t>
  </si>
  <si>
    <t>Kai-Uwe Schmitt, Peter F. Niederer, Duane S. Cronin, Barclay Morrison III, Markus H. Muser, Felix Walz</t>
  </si>
  <si>
    <t>978-3-030-11659-0</t>
  </si>
  <si>
    <t>http://doi.org/10.1007/978-3-030-11659-0</t>
  </si>
  <si>
    <t>http://link.springer.com/openurl?genre=book&amp;isbn=978-3-030-11659-0</t>
  </si>
  <si>
    <t>Sicurezza del Trasporto Aereo</t>
  </si>
  <si>
    <t>Carlo Cacciabue, Italo Oddone, Ivan Rizzolo</t>
  </si>
  <si>
    <t>978-88-470-3989-6</t>
  </si>
  <si>
    <t>http://doi.org/10.1007/978-88-470-3989-6</t>
  </si>
  <si>
    <t>http://link.springer.com/openurl?genre=book&amp;isbn=978-88-470-3989-6</t>
  </si>
  <si>
    <t>Thermodynamics and Biophysics of Biomedical Nanosystems</t>
  </si>
  <si>
    <t>Costas Demetzos, Natassa Pippa</t>
  </si>
  <si>
    <t>978-981-13-0989-2</t>
  </si>
  <si>
    <t>http://doi.org/10.1007/978-981-13-0989-2</t>
  </si>
  <si>
    <t>http://link.springer.com/openurl?genre=book&amp;isbn=978-981-13-0989-2</t>
  </si>
  <si>
    <t>Concrete Construction</t>
  </si>
  <si>
    <t>Akhtar Surahyo</t>
  </si>
  <si>
    <t>978-3-030-10510-5</t>
  </si>
  <si>
    <t>http://doi.org/10.1007/978-3-030-10510-5</t>
  </si>
  <si>
    <t>http://link.springer.com/openurl?genre=book&amp;isbn=978-3-030-10510-5</t>
  </si>
  <si>
    <t>Theory and Methods of Quantification Design on System-Level Electromagnetic Compatibility</t>
  </si>
  <si>
    <t>Donglin Su, Shuguo Xie, Fei Dai, Yan Liu, Yunfeng Jia</t>
  </si>
  <si>
    <t>978-981-13-3690-4</t>
  </si>
  <si>
    <t>http://doi.org/10.1007/978-981-13-3690-4</t>
  </si>
  <si>
    <t>http://link.springer.com/openurl?genre=book&amp;isbn=978-981-13-3690-4</t>
  </si>
  <si>
    <t>Manufacturing Engineering</t>
  </si>
  <si>
    <t>Vishal S. Sharma, Uday S. Dixit, Noe Alba-Baena</t>
  </si>
  <si>
    <t>978-981-13-6287-3</t>
  </si>
  <si>
    <t>http://doi.org/10.1007/978-981-13-6287-3</t>
  </si>
  <si>
    <t>http://link.springer.com/openurl?genre=book&amp;isbn=978-981-13-6287-3</t>
  </si>
  <si>
    <t>Experimental and Numerical Study of Glass Façade Breakage Behavior under Fire Conditions</t>
  </si>
  <si>
    <t>Yu Wang</t>
  </si>
  <si>
    <t>978-981-13-6484-6</t>
  </si>
  <si>
    <t>http://doi.org/10.1007/978-981-13-6484-6</t>
  </si>
  <si>
    <t>http://link.springer.com/openurl?genre=book&amp;isbn=978-981-13-6484-6</t>
  </si>
  <si>
    <t>Dynamical Processes in Generalized Continua and Structures</t>
  </si>
  <si>
    <t>Holm Altenbach, Alexander Belyaev, Victor A. Eremeyev, Anton Krivtsov, Alexey V. Porubov</t>
  </si>
  <si>
    <t>978-3-030-11665-1</t>
  </si>
  <si>
    <t>http://doi.org/10.1007/978-3-030-11665-1</t>
  </si>
  <si>
    <t>http://link.springer.com/openurl?genre=book&amp;isbn=978-3-030-11665-1</t>
  </si>
  <si>
    <t>Dynamics and Control of Advanced Structures and Machines</t>
  </si>
  <si>
    <t>Valerii P. Matveenko, Michael Krommer, Alexander K. Belyaev, Hans Irschik</t>
  </si>
  <si>
    <t>978-3-319-90884-7</t>
  </si>
  <si>
    <t>http://doi.org/10.1007/978-3-319-90884-7</t>
  </si>
  <si>
    <t>http://link.springer.com/openurl?genre=book&amp;isbn=978-3-319-90884-7</t>
  </si>
  <si>
    <t>Proceedings of the 14th International Scientific Conference: Computer Aided Engineering</t>
  </si>
  <si>
    <t>Eugeniusz Rusiński, Damian Pietrusiak</t>
  </si>
  <si>
    <t>978-3-030-04975-1</t>
  </si>
  <si>
    <t>http://doi.org/10.1007/978-3-030-04975-1</t>
  </si>
  <si>
    <t>http://link.springer.com/openurl?genre=book&amp;isbn=978-3-030-04975-1</t>
  </si>
  <si>
    <t>Reliability and Statistics in Transportation and Communication</t>
  </si>
  <si>
    <t>Igor Kabashkin, Irina Yatskiv (Jackiva), Olegas Prentkovskis</t>
  </si>
  <si>
    <t>978-3-030-12450-2</t>
  </si>
  <si>
    <t>http://doi.org/10.1007/978-3-030-12450-2</t>
  </si>
  <si>
    <t>http://link.springer.com/openurl?genre=book&amp;isbn=978-3-030-12450-2</t>
  </si>
  <si>
    <t>Manipulation of Surface Waves through Metasurfaces</t>
  </si>
  <si>
    <t>Mario Junior Mencagli</t>
  </si>
  <si>
    <t>978-3-030-14034-2</t>
  </si>
  <si>
    <t>http://doi.org/10.1007/978-3-030-14034-2</t>
  </si>
  <si>
    <t>http://link.springer.com/openurl?genre=book&amp;isbn=978-3-030-14034-2</t>
  </si>
  <si>
    <t>Transhumanism - Engineering the Human Condition</t>
  </si>
  <si>
    <t>Roberto Manzocco</t>
  </si>
  <si>
    <t>978-3-030-04958-4</t>
  </si>
  <si>
    <t>http://doi.org/10.1007/978-3-030-04958-4</t>
  </si>
  <si>
    <t>http://link.springer.com/openurl?genre=book&amp;isbn=978-3-030-04958-4</t>
  </si>
  <si>
    <t>Printed Flexible Sensors</t>
  </si>
  <si>
    <t>Anindya Nag, Subhas Chandra Mukhopadhyay, Jurgen Kosel</t>
  </si>
  <si>
    <t>978-3-030-13765-6</t>
  </si>
  <si>
    <t>http://doi.org/10.1007/978-3-030-13765-6</t>
  </si>
  <si>
    <t>http://link.springer.com/openurl?genre=book&amp;isbn=978-3-030-13765-6</t>
  </si>
  <si>
    <t>Willemite-Based Glass Ceramic Doped by Different Percentage of Erbium Oxide and Sintered in Temperature of 500-1100C</t>
  </si>
  <si>
    <t>Gholamreza Vahedi Sarrigani, Iraj Sadegh Amiri</t>
  </si>
  <si>
    <t>978-3-030-10644-7</t>
  </si>
  <si>
    <t>http://doi.org/10.1007/978-3-030-10644-7</t>
  </si>
  <si>
    <t>http://link.springer.com/openurl?genre=book&amp;isbn=978-3-030-10644-7</t>
  </si>
  <si>
    <t>Perceived Safety</t>
  </si>
  <si>
    <t>Martina Raue, Bernhard Streicher, Eva Lermer</t>
  </si>
  <si>
    <t>978-3-030-11456-5</t>
  </si>
  <si>
    <t>http://doi.org/10.1007/978-3-030-11456-5</t>
  </si>
  <si>
    <t>http://link.springer.com/openurl?genre=book&amp;isbn=978-3-030-11456-5</t>
  </si>
  <si>
    <t>Computational Methods and Experimental Testing In Mechanical Engineering</t>
  </si>
  <si>
    <t>Taoufik Boukharouba, Fakher Chaari, Mounir Ben Amar, Krimo Azouaoui, Nourdine Ouali, Mohamed Haddar</t>
  </si>
  <si>
    <t>978-3-030-11827-3</t>
  </si>
  <si>
    <t>http://doi.org/10.1007/978-3-030-11827-3</t>
  </si>
  <si>
    <t>http://link.springer.com/openurl?genre=book&amp;isbn=978-3-030-11827-3</t>
  </si>
  <si>
    <t>Proceedings of the XV Conference of the Italian Association for Wind Engineering</t>
  </si>
  <si>
    <t>Francesco Ricciardelli, Alberto Maria Avossa</t>
  </si>
  <si>
    <t>978-3-030-12815-9</t>
  </si>
  <si>
    <t>http://doi.org/10.1007/978-3-030-12815-9</t>
  </si>
  <si>
    <t>http://link.springer.com/openurl?genre=book&amp;isbn=978-3-030-12815-9</t>
  </si>
  <si>
    <t>Non-equilibrium Evaporation and Condensation Processes</t>
  </si>
  <si>
    <t>978-3-030-13815-8</t>
  </si>
  <si>
    <t>http://doi.org/10.1007/978-3-030-13815-8</t>
  </si>
  <si>
    <t>http://link.springer.com/openurl?genre=book&amp;isbn=978-3-030-13815-8</t>
  </si>
  <si>
    <t>Applying Predictive Analytics</t>
  </si>
  <si>
    <t>Richard V. McCarthy, Mary M. McCarthy, Wendy Ceccucci, Leila Halawi</t>
  </si>
  <si>
    <t>978-3-030-14038-0</t>
  </si>
  <si>
    <t>http://doi.org/10.1007/978-3-030-14038-0</t>
  </si>
  <si>
    <t>http://link.springer.com/openurl?genre=book&amp;isbn=978-3-030-14038-0</t>
  </si>
  <si>
    <t>Wearable Sensors in Sport</t>
  </si>
  <si>
    <t>James Lee, Keane Wheeler, Daniel A. James</t>
  </si>
  <si>
    <t>978-981-13-3777-2</t>
  </si>
  <si>
    <t>http://doi.org/10.1007/978-981-13-3777-2</t>
  </si>
  <si>
    <t>http://link.springer.com/openurl?genre=book&amp;isbn=978-981-13-3777-2</t>
  </si>
  <si>
    <t>New Achievements in Continuum Mechanics and Thermodynamics</t>
  </si>
  <si>
    <t>Bilen Emek Abali, Holm Altenbach, Francesco dell'Isola, Victor A. Eremeyev, Andreas Öchsner</t>
  </si>
  <si>
    <t>978-3-030-13307-8</t>
  </si>
  <si>
    <t>http://doi.org/10.1007/978-3-030-13307-8</t>
  </si>
  <si>
    <t>http://link.springer.com/openurl?genre=book&amp;isbn=978-3-030-13307-8</t>
  </si>
  <si>
    <t>The Bending Theory of Fully Nonlinear Beams</t>
  </si>
  <si>
    <t>Angelo Marcello Tarantino, Luca Lanzoni, Federico Oyedeji  Falope</t>
  </si>
  <si>
    <t>978-3-030-14676-4</t>
  </si>
  <si>
    <t>http://doi.org/10.1007/978-3-030-14676-4</t>
  </si>
  <si>
    <t>http://link.springer.com/openurl?genre=book&amp;isbn=978-3-030-14676-4</t>
  </si>
  <si>
    <t>Mathematics Applied to Engineering, Modelling, and Social Issues</t>
  </si>
  <si>
    <t>Frank T. Smith, Hemen Dutta, John N. Mordeson</t>
  </si>
  <si>
    <t>978-3-030-12232-4</t>
  </si>
  <si>
    <t>http://doi.org/10.1007/978-3-030-12232-4</t>
  </si>
  <si>
    <t>http://link.springer.com/openurl?genre=book&amp;isbn=978-3-030-12232-4</t>
  </si>
  <si>
    <t>Complex Digital Circuits</t>
  </si>
  <si>
    <t>Jean-Pierre Deschamps, Elena Valderrama, Lluís Terés</t>
  </si>
  <si>
    <t>978-3-030-12653-7</t>
  </si>
  <si>
    <t>http://doi.org/10.1007/978-3-030-12653-7</t>
  </si>
  <si>
    <t>http://link.springer.com/openurl?genre=book&amp;isbn=978-3-030-12653-7</t>
  </si>
  <si>
    <t>Nonlinear Structural Dynamics and Damping</t>
  </si>
  <si>
    <t>Juan Carlos Jauregui</t>
  </si>
  <si>
    <t>978-3-030-13317-7</t>
  </si>
  <si>
    <t>http://doi.org/10.1007/978-3-030-13317-7</t>
  </si>
  <si>
    <t>http://link.springer.com/openurl?genre=book&amp;isbn=978-3-030-13317-7</t>
  </si>
  <si>
    <t>EAI International Conference on Technology, Innovation, Entrepreneurship and Education</t>
  </si>
  <si>
    <t>Angelica Reyes-Munoz, Ping Zheng, David Crawford, Victor Callaghan</t>
  </si>
  <si>
    <t>978-3-030-02242-6</t>
  </si>
  <si>
    <t>http://doi.org/10.1007/978-3-030-02242-6</t>
  </si>
  <si>
    <t>http://link.springer.com/openurl?genre=book&amp;isbn=978-3-030-02242-6</t>
  </si>
  <si>
    <t>Machine Learning in VLSI Computer-Aided Design</t>
  </si>
  <si>
    <t>Ibrahim (Abe) M. Elfadel, Duane S. Boning, Xin Li</t>
  </si>
  <si>
    <t>978-3-030-04666-8</t>
  </si>
  <si>
    <t>http://doi.org/10.1007/978-3-030-04666-8</t>
  </si>
  <si>
    <t>http://link.springer.com/openurl?genre=book&amp;isbn=978-3-030-04666-8</t>
  </si>
  <si>
    <t>Road Terrain Classification Technology for Autonomous Vehicle</t>
  </si>
  <si>
    <t>Shifeng Wang</t>
  </si>
  <si>
    <t>978-981-13-6155-5</t>
  </si>
  <si>
    <t>http://doi.org/10.1007/978-981-13-6155-5</t>
  </si>
  <si>
    <t>http://link.springer.com/openurl?genre=book&amp;isbn=978-981-13-6155-5</t>
  </si>
  <si>
    <t>Siddhartha Bhattacharyya, Sankar K. Pal, Indrajit Pan, Abhijit Das</t>
  </si>
  <si>
    <t>978-981-13-6783-0</t>
  </si>
  <si>
    <t>http://doi.org/10.1007/978-981-13-6783-0</t>
  </si>
  <si>
    <t>http://link.springer.com/openurl?genre=book&amp;isbn=978-981-13-6783-0</t>
  </si>
  <si>
    <t>Construction Safety Informatics</t>
  </si>
  <si>
    <t>Rita Yi Man Li</t>
  </si>
  <si>
    <t>978-981-13-5761-9</t>
  </si>
  <si>
    <t>http://doi.org/10.1007/978-981-13-5761-9</t>
  </si>
  <si>
    <t>http://link.springer.com/openurl?genre=book&amp;isbn=978-981-13-5761-9</t>
  </si>
  <si>
    <t>Internet of Things Security and Data Protection</t>
  </si>
  <si>
    <t>Sébastien Ziegler</t>
  </si>
  <si>
    <t>978-3-030-04984-3</t>
  </si>
  <si>
    <t>http://doi.org/10.1007/978-3-030-04984-3</t>
  </si>
  <si>
    <t>http://link.springer.com/openurl?genre=book&amp;isbn=978-3-030-04984-3</t>
  </si>
  <si>
    <t>Automated Methods in Cryptographic Fault Analysis</t>
  </si>
  <si>
    <t>Jakub Breier, Xiaolu Hou, Shivam Bhasin</t>
  </si>
  <si>
    <t>978-3-030-11333-9</t>
  </si>
  <si>
    <t>http://doi.org/10.1007/978-3-030-11333-9</t>
  </si>
  <si>
    <t>http://link.springer.com/openurl?genre=book&amp;isbn=978-3-030-11333-9</t>
  </si>
  <si>
    <t>Reciprocating Engine Combustion Diagnostics</t>
  </si>
  <si>
    <t>Rakesh Kumar Maurya</t>
  </si>
  <si>
    <t>978-3-030-11954-6</t>
  </si>
  <si>
    <t>http://doi.org/10.1007/978-3-030-11954-6</t>
  </si>
  <si>
    <t>http://link.springer.com/openurl?genre=book&amp;isbn=978-3-030-11954-6</t>
  </si>
  <si>
    <t xml:space="preserve">Introduction to Logic Circuits &amp; Logic Design with VHDL </t>
  </si>
  <si>
    <t>978-3-030-12489-2</t>
  </si>
  <si>
    <t>http://doi.org/10.1007/978-3-030-12489-2</t>
  </si>
  <si>
    <t>http://link.springer.com/openurl?genre=book&amp;isbn=978-3-030-12489-2</t>
  </si>
  <si>
    <t>High Speed Pneumatic Theory and Technology Volume I</t>
  </si>
  <si>
    <t>Yaobao Yin</t>
  </si>
  <si>
    <t>978-981-13-5986-6</t>
  </si>
  <si>
    <t>http://doi.org/10.1007/978-981-13-5986-6</t>
  </si>
  <si>
    <t>http://link.springer.com/openurl?genre=book&amp;isbn=978-981-13-5986-6</t>
  </si>
  <si>
    <t>Low Energy Flight: Orbital Dynamics and Mission Trajectory Design</t>
  </si>
  <si>
    <t>Jianping Yuan, Yu Cheng, Jinglang Feng, Chong Sun</t>
  </si>
  <si>
    <t>978-981-13-6130-2</t>
  </si>
  <si>
    <t>http://doi.org/10.1007/978-981-13-6130-2</t>
  </si>
  <si>
    <t>http://link.springer.com/openurl?genre=book&amp;isbn=978-981-13-6130-2</t>
  </si>
  <si>
    <t>Parallel Robots With Unconventional Joints</t>
  </si>
  <si>
    <t>Patrick Grosch, Federico Thomas</t>
  </si>
  <si>
    <t>978-3-030-11304-9</t>
  </si>
  <si>
    <t>http://doi.org/10.1007/978-3-030-11304-9</t>
  </si>
  <si>
    <t>http://link.springer.com/openurl?genre=book&amp;isbn=978-3-030-11304-9</t>
  </si>
  <si>
    <t>Modelling of Concrete Behaviour at High Temperature</t>
  </si>
  <si>
    <t>Alain Millard, Pierre Pimienta</t>
  </si>
  <si>
    <t>978-3-030-11995-9</t>
  </si>
  <si>
    <t>http://doi.org/10.1007/978-3-030-11995-9</t>
  </si>
  <si>
    <t>http://link.springer.com/openurl?genre=book&amp;isbn=978-3-030-11995-9</t>
  </si>
  <si>
    <t>Museum Technology and Architecture</t>
  </si>
  <si>
    <t>Bárbara Rangel, José Manuel Amorim Faria, Vitor Abrantes</t>
  </si>
  <si>
    <t>978-3-319-76172-5</t>
  </si>
  <si>
    <t>http://doi.org/10.1007/978-3-319-76172-5</t>
  </si>
  <si>
    <t>http://link.springer.com/openurl?genre=book&amp;isbn=978-3-319-76172-5</t>
  </si>
  <si>
    <t>Metallic Microlattice Structures</t>
  </si>
  <si>
    <t>Robert Mines</t>
  </si>
  <si>
    <t>978-3-030-15232-1</t>
  </si>
  <si>
    <t>http://doi.org/10.1007/978-3-030-15232-1</t>
  </si>
  <si>
    <t>http://link.springer.com/openurl?genre=book&amp;isbn=978-3-030-15232-1</t>
  </si>
  <si>
    <t>31st International Symposium on Shock Waves 1</t>
  </si>
  <si>
    <t>Akihiro Sasoh, Toshiyuki Aoki, Masahide Katayama</t>
  </si>
  <si>
    <t>978-3-319-91020-8</t>
  </si>
  <si>
    <t>http://doi.org/10.1007/978-3-319-91020-8</t>
  </si>
  <si>
    <t>http://link.springer.com/openurl?genre=book&amp;isbn=978-3-319-91020-8</t>
  </si>
  <si>
    <t>R for Finite Element Analyses of Size-dependent Microscale Structures</t>
  </si>
  <si>
    <t>Khameel B. Mustapha</t>
  </si>
  <si>
    <t>978-981-13-7014-4</t>
  </si>
  <si>
    <t>http://doi.org/10.1007/978-981-13-7014-4</t>
  </si>
  <si>
    <t>http://link.springer.com/openurl?genre=book&amp;isbn=978-981-13-7014-4</t>
  </si>
  <si>
    <t>Proceedings of the 1st International and Interdisciplinary Conference on Digital Environments for Education, Arts and Heritage</t>
  </si>
  <si>
    <t>Alessandro Luigini</t>
  </si>
  <si>
    <t>978-3-030-12240-9</t>
  </si>
  <si>
    <t>http://doi.org/10.1007/978-3-030-12240-9</t>
  </si>
  <si>
    <t>http://link.springer.com/openurl?genre=book&amp;isbn=978-3-030-12240-9</t>
  </si>
  <si>
    <t>Harmonic Balance for Nonlinear Vibration Problems</t>
  </si>
  <si>
    <t>Malte Krack, Johann Gross</t>
  </si>
  <si>
    <t>978-3-030-14023-6</t>
  </si>
  <si>
    <t>http://doi.org/10.1007/978-3-030-14023-6</t>
  </si>
  <si>
    <t>http://link.springer.com/openurl?genre=book&amp;isbn=978-3-030-14023-6</t>
  </si>
  <si>
    <t>Single-DC-Source Multilevel Inverters</t>
  </si>
  <si>
    <t>Hani Vahedi, Mohamed Trabelsi</t>
  </si>
  <si>
    <t>978-3-030-15253-6</t>
  </si>
  <si>
    <t>http://doi.org/10.1007/978-3-030-15253-6</t>
  </si>
  <si>
    <t>http://link.springer.com/openurl?genre=book&amp;isbn=978-3-030-15253-6</t>
  </si>
  <si>
    <t>Proceedings of the 5th China High Resolution Earth Observation Conference (CHREOC 2018)</t>
  </si>
  <si>
    <t>Liheng Wang, Yirong Wu, Jianya Gong</t>
  </si>
  <si>
    <t>978-981-13-6553-9</t>
  </si>
  <si>
    <t>http://doi.org/10.1007/978-981-13-6553-9</t>
  </si>
  <si>
    <t>http://link.springer.com/openurl?genre=book&amp;isbn=978-981-13-6553-9</t>
  </si>
  <si>
    <t xml:space="preserve">Document Image Processing for Scanning and Printing </t>
  </si>
  <si>
    <t>Ilia V. Safonov, Ilya V. Kurilin,  Michael N. Rychagov, Ekaterina V. Tolstaya</t>
  </si>
  <si>
    <t>978-3-030-05342-0</t>
  </si>
  <si>
    <t>http://doi.org/10.1007/978-3-030-05342-0</t>
  </si>
  <si>
    <t>http://link.springer.com/openurl?genre=book&amp;isbn=978-3-030-05342-0</t>
  </si>
  <si>
    <t>Critical Space Infrastructures</t>
  </si>
  <si>
    <t>Alexandru Georgescu, Adrian V. Gheorghe, Marius-Ioan Piso, Polinpapilinho F. Katina</t>
  </si>
  <si>
    <t>978-3-030-12604-9</t>
  </si>
  <si>
    <t>http://doi.org/10.1007/978-3-030-12604-9</t>
  </si>
  <si>
    <t>http://link.springer.com/openurl?genre=book&amp;isbn=978-3-030-12604-9</t>
  </si>
  <si>
    <t>Big Data Privacy Preservation for Cyber-Physical Systems</t>
  </si>
  <si>
    <t>Miao Pan, Jingyi Wang, Sai Mounika Errapotu, Xinyue Zhang, Jiahao Ding, Zhu Han</t>
  </si>
  <si>
    <t>978-3-030-13370-2</t>
  </si>
  <si>
    <t>http://doi.org/10.1007/978-3-030-13370-2</t>
  </si>
  <si>
    <t>http://link.springer.com/openurl?genre=book&amp;isbn=978-3-030-13370-2</t>
  </si>
  <si>
    <t>Massive Machine Type Communications</t>
  </si>
  <si>
    <t>Fanggang Wang, Guoyu Ma</t>
  </si>
  <si>
    <t>978-3-030-13574-4</t>
  </si>
  <si>
    <t>http://doi.org/10.1007/978-3-030-13574-4</t>
  </si>
  <si>
    <t>http://link.springer.com/openurl?genre=book&amp;isbn=978-3-030-13574-4</t>
  </si>
  <si>
    <t>Technologies for economical and functional lightweight design</t>
  </si>
  <si>
    <t>Klaus Dröder, Thomas Vietor</t>
  </si>
  <si>
    <t>978-3-662-58206-0</t>
  </si>
  <si>
    <t>http://doi.org/10.1007/978-3-662-58206-0</t>
  </si>
  <si>
    <t>http://link.springer.com/openurl?genre=book&amp;isbn=978-3-662-58206-0</t>
  </si>
  <si>
    <t>Sub-structure Coupling for Dynamic Analysis</t>
  </si>
  <si>
    <t>Hector Jensen, Costas Papadimitriou</t>
  </si>
  <si>
    <t>978-3-030-12819-7</t>
  </si>
  <si>
    <t>http://doi.org/10.1007/978-3-030-12819-7</t>
  </si>
  <si>
    <t>http://link.springer.com/openurl?genre=book&amp;isbn=978-3-030-12819-7</t>
  </si>
  <si>
    <t>Systems-Level Packaging for Millimeter-Wave Transceivers</t>
  </si>
  <si>
    <t>Mladen Božanić, Saurabh Sinha</t>
  </si>
  <si>
    <t>978-3-030-14690-0</t>
  </si>
  <si>
    <t>http://doi.org/10.1007/978-3-030-14690-0</t>
  </si>
  <si>
    <t>http://link.springer.com/openurl?genre=book&amp;isbn=978-3-030-14690-0</t>
  </si>
  <si>
    <t>Road Tunnels</t>
  </si>
  <si>
    <t>Fabio Borghetti, Paolo Cerean, Marco Derudi, Alessio Frassoldati</t>
  </si>
  <si>
    <t>978-3-030-00569-6</t>
  </si>
  <si>
    <t>http://doi.org/10.1007/978-3-030-00569-6</t>
  </si>
  <si>
    <t>http://link.springer.com/openurl?genre=book&amp;isbn=978-3-030-00569-6</t>
  </si>
  <si>
    <t>2nd International Conference on Wireless Intelligent and Distributed Environment for Communication</t>
  </si>
  <si>
    <t>Isaac Woungang, Sanjay Kumar Dhurandher</t>
  </si>
  <si>
    <t>978-3-030-11437-4</t>
  </si>
  <si>
    <t>http://doi.org/10.1007/978-3-030-11437-4</t>
  </si>
  <si>
    <t>http://link.springer.com/openurl?genre=book&amp;isbn=978-3-030-11437-4</t>
  </si>
  <si>
    <t>Efficient Design of Variation-Resilient Ultra-Low Energy Digital Processors</t>
  </si>
  <si>
    <t>Hans Reyserhove, Wim Dehaene</t>
  </si>
  <si>
    <t>978-3-030-12485-4</t>
  </si>
  <si>
    <t>http://doi.org/10.1007/978-3-030-12485-4</t>
  </si>
  <si>
    <t>http://link.springer.com/openurl?genre=book&amp;isbn=978-3-030-12485-4</t>
  </si>
  <si>
    <t>Advanced Vehicle Dynamics</t>
  </si>
  <si>
    <t>Reza N. Jazar</t>
  </si>
  <si>
    <t>978-3-030-13062-6</t>
  </si>
  <si>
    <t>http://doi.org/10.1007/978-3-030-13062-6</t>
  </si>
  <si>
    <t>http://link.springer.com/openurl?genre=book&amp;isbn=978-3-030-13062-6</t>
  </si>
  <si>
    <t>New Developments in Tissue Engineering and Regeneration</t>
  </si>
  <si>
    <t>Paulo Rui Fernandes, Paulo Jorge da Silva Bartolo</t>
  </si>
  <si>
    <t>978-3-030-15372-4</t>
  </si>
  <si>
    <t>http://doi.org/10.1007/978-3-030-15372-4</t>
  </si>
  <si>
    <t>http://link.springer.com/openurl?genre=book&amp;isbn=978-3-030-15372-4</t>
  </si>
  <si>
    <t>Mechatronics 2017 - Ideas for Industrial Applications</t>
  </si>
  <si>
    <t>Jerzy Świder, Sławomir Kciuk, Maciej Trojnacki</t>
  </si>
  <si>
    <t>978-3-030-15857-6</t>
  </si>
  <si>
    <t>http://doi.org/10.1007/978-3-030-15857-6</t>
  </si>
  <si>
    <t>http://link.springer.com/openurl?genre=book&amp;isbn=978-3-030-15857-6</t>
  </si>
  <si>
    <t>The Analytical Foundations of Loop Antennas and Nano-Scaled Rings</t>
  </si>
  <si>
    <t>Arnold McKinley</t>
  </si>
  <si>
    <t>978-981-13-5893-7</t>
  </si>
  <si>
    <t>http://doi.org/10.1007/978-981-13-5893-7</t>
  </si>
  <si>
    <t>http://link.springer.com/openurl?genre=book&amp;isbn=978-981-13-5893-7</t>
  </si>
  <si>
    <t>Eurocode 2 Design Data for Reinforced Concrete Columns</t>
  </si>
  <si>
    <t>Kar Chun Tan</t>
  </si>
  <si>
    <t>978-981-13-6841-7</t>
  </si>
  <si>
    <t>http://doi.org/10.1007/978-981-13-6841-7</t>
  </si>
  <si>
    <t>http://link.springer.com/openurl?genre=book&amp;isbn=978-981-13-6841-7</t>
  </si>
  <si>
    <t>Principles and Applications of RELAX: A Robust and Universal Estimator</t>
  </si>
  <si>
    <t>Renbiao Wu, Qiongqiong Jia, Lei Yang, Qing Feng</t>
  </si>
  <si>
    <t>978-981-13-6932-2</t>
  </si>
  <si>
    <t>http://doi.org/10.1007/978-981-13-6932-2</t>
  </si>
  <si>
    <t>http://link.springer.com/openurl?genre=book&amp;isbn=978-981-13-6932-2</t>
  </si>
  <si>
    <t>Balanced Phono-Amps</t>
  </si>
  <si>
    <t>Burkhard Vogel</t>
  </si>
  <si>
    <t>978-3-030-11229-5</t>
  </si>
  <si>
    <t>http://doi.org/10.1007/978-3-030-11229-5</t>
  </si>
  <si>
    <t>http://link.springer.com/openurl?genre=book&amp;isbn=978-3-030-11229-5</t>
  </si>
  <si>
    <t>IUTAM Symposium on Recent Advances in Moving Boundary Problems in Mechanics</t>
  </si>
  <si>
    <t>Stefanie Gutschmidt, James N. Hewett, Mathieu Sellier</t>
  </si>
  <si>
    <t>978-3-030-13720-5</t>
  </si>
  <si>
    <t>http://doi.org/10.1007/978-3-030-13720-5</t>
  </si>
  <si>
    <t>http://link.springer.com/openurl?genre=book&amp;isbn=978-3-030-13720-5</t>
  </si>
  <si>
    <t>Energy-efficient building design in Southeast Europe</t>
  </si>
  <si>
    <t>Vladimir Jovanović</t>
  </si>
  <si>
    <t>978-3-658-24165-0</t>
  </si>
  <si>
    <t>http://doi.org/10.1007/978-3-658-24165-0</t>
  </si>
  <si>
    <t>http://link.springer.com/openurl?genre=book&amp;isbn=978-3-658-24165-0</t>
  </si>
  <si>
    <t>Domain Specific High-Level Synthesis for Cryptographic Workloads</t>
  </si>
  <si>
    <t>Ayesha Khalid, Goutam Paul, Anupam Chattopadhyay</t>
  </si>
  <si>
    <t>978-981-10-1070-5</t>
  </si>
  <si>
    <t>http://doi.org/10.1007/978-981-10-1070-5</t>
  </si>
  <si>
    <t>http://link.springer.com/openurl?genre=book&amp;isbn=978-981-10-1070-5</t>
  </si>
  <si>
    <t>Proceedings of International Conference on Aerospace System Science and Engineering 2018</t>
  </si>
  <si>
    <t>Zhongliang Jing</t>
  </si>
  <si>
    <t>978-981-13-6061-9</t>
  </si>
  <si>
    <t>http://doi.org/10.1007/978-981-13-6061-9</t>
  </si>
  <si>
    <t>http://link.springer.com/openurl?genre=book&amp;isbn=978-981-13-6061-9</t>
  </si>
  <si>
    <t>Metaheuristics: Outlines, MATLAB Codes and Examples</t>
  </si>
  <si>
    <t>Ali Kaveh, Taha Bakhshpoori</t>
  </si>
  <si>
    <t>978-3-030-04067-3</t>
  </si>
  <si>
    <t>http://doi.org/10.1007/978-3-030-04067-3</t>
  </si>
  <si>
    <t>http://link.springer.com/openurl?genre=book&amp;isbn=978-3-030-04067-3</t>
  </si>
  <si>
    <t>Advances in Graphic Communication, Printing and Packaging</t>
  </si>
  <si>
    <t>Pengfei Zhao, Yun Ouyang, Min Xu, Li Yang, Yuhui Ren</t>
  </si>
  <si>
    <t>978-981-13-3663-8</t>
  </si>
  <si>
    <t>http://doi.org/10.1007/978-981-13-3663-8</t>
  </si>
  <si>
    <t>http://link.springer.com/openurl?genre=book&amp;isbn=978-981-13-3663-8</t>
  </si>
  <si>
    <t>Fully Homomorphic Encryption in Real World Applications</t>
  </si>
  <si>
    <t>Ayantika Chatterjee, Khin Mi Mi Aung</t>
  </si>
  <si>
    <t>978-981-13-6393-1</t>
  </si>
  <si>
    <t>http://doi.org/10.1007/978-981-13-6393-1</t>
  </si>
  <si>
    <t>http://link.springer.com/openurl?genre=book&amp;isbn=978-981-13-6393-1</t>
  </si>
  <si>
    <t>Radio Navigation Systems for Airports and Airways</t>
  </si>
  <si>
    <t>Oleg Nicolaevich Skrypnik</t>
  </si>
  <si>
    <t>978-981-13-7201-8</t>
  </si>
  <si>
    <t>http://doi.org/10.1007/978-981-13-7201-8</t>
  </si>
  <si>
    <t>http://link.springer.com/openurl?genre=book&amp;isbn=978-981-13-7201-8</t>
  </si>
  <si>
    <t>Introduction to Audio Processing</t>
  </si>
  <si>
    <t>Mads G. Christensen</t>
  </si>
  <si>
    <t>978-3-030-11781-8</t>
  </si>
  <si>
    <t>http://doi.org/10.1007/978-3-030-11781-8</t>
  </si>
  <si>
    <t>http://link.springer.com/openurl?genre=book&amp;isbn=978-3-030-11781-8</t>
  </si>
  <si>
    <t>Advances in Information and Communication Technologies</t>
  </si>
  <si>
    <t>Mykhailo Ilchenko, Leonid Uryvsky, Larysa Globa</t>
  </si>
  <si>
    <t>978-3-030-16770-7</t>
  </si>
  <si>
    <t>http://doi.org/10.1007/978-3-030-16770-7</t>
  </si>
  <si>
    <t>http://link.springer.com/openurl?genre=book&amp;isbn=978-3-030-16770-7</t>
  </si>
  <si>
    <t>Ambient Communications and Computer Systems</t>
  </si>
  <si>
    <t>Yu-Chen Hu, Shailesh Tiwari, Krishn K. Mishra, Munesh C. Trivedi</t>
  </si>
  <si>
    <t>978-981-13-5934-7</t>
  </si>
  <si>
    <t>http://doi.org/10.1007/978-981-13-5934-7</t>
  </si>
  <si>
    <t>http://link.springer.com/openurl?genre=book&amp;isbn=978-981-13-5934-7</t>
  </si>
  <si>
    <t>TRIZ. Theory of Inventive Problem Solving</t>
  </si>
  <si>
    <t>Vladimir Petrov</t>
  </si>
  <si>
    <t>978-3-030-04254-7</t>
  </si>
  <si>
    <t>http://doi.org/10.1007/978-3-030-04254-7</t>
  </si>
  <si>
    <t>http://link.springer.com/openurl?genre=book&amp;isbn=978-3-030-04254-7</t>
  </si>
  <si>
    <t>31st International Symposium on Shock Waves 2</t>
  </si>
  <si>
    <t>978-3-319-91017-8</t>
  </si>
  <si>
    <t>http://doi.org/10.1007/978-3-319-91017-8</t>
  </si>
  <si>
    <t>http://link.springer.com/openurl?genre=book&amp;isbn=978-3-319-91017-8</t>
  </si>
  <si>
    <t>Advanced Tire Mechanics</t>
  </si>
  <si>
    <t>Yukio Nakajima</t>
  </si>
  <si>
    <t>978-981-13-5799-2</t>
  </si>
  <si>
    <t>http://doi.org/10.1007/978-981-13-5799-2</t>
  </si>
  <si>
    <t>http://link.springer.com/openurl?genre=book&amp;isbn=978-981-13-5799-2</t>
  </si>
  <si>
    <t>Advancements in Smart City and Intelligent Building</t>
  </si>
  <si>
    <t>Qiansheng Fang, Quanmin Zhu, Feng Qiao</t>
  </si>
  <si>
    <t>978-981-13-6733-5</t>
  </si>
  <si>
    <t>http://doi.org/10.1007/978-981-13-6733-5</t>
  </si>
  <si>
    <t>http://link.springer.com/openurl?genre=book&amp;isbn=978-981-13-6733-5</t>
  </si>
  <si>
    <t>High-Temperature Superconducting Microwave Circuits and Applications</t>
  </si>
  <si>
    <t>Haiwen Liu, Baoping Ren, Xuehui Guan, Pin Wen, Tao Zuo</t>
  </si>
  <si>
    <t>978-981-13-6868-4</t>
  </si>
  <si>
    <t>http://doi.org/10.1007/978-981-13-6868-4</t>
  </si>
  <si>
    <t>http://link.springer.com/openurl?genre=book&amp;isbn=978-981-13-6868-4</t>
  </si>
  <si>
    <t>Advances in Mechanical Engineering</t>
  </si>
  <si>
    <t>Alexander N. Evgrafov</t>
  </si>
  <si>
    <t>978-3-030-11981-2</t>
  </si>
  <si>
    <t>http://doi.org/10.1007/978-3-030-11981-2</t>
  </si>
  <si>
    <t>http://link.springer.com/openurl?genre=book&amp;isbn=978-3-030-11981-2</t>
  </si>
  <si>
    <t>Modeling Communication Networks and Protocols</t>
  </si>
  <si>
    <t>Paweł Gburzyński</t>
  </si>
  <si>
    <t>978-3-030-15391-5</t>
  </si>
  <si>
    <t>http://doi.org/10.1007/978-3-030-15391-5</t>
  </si>
  <si>
    <t>http://link.springer.com/openurl?genre=book&amp;isbn=978-3-030-15391-5</t>
  </si>
  <si>
    <t>Heterogeneous Integrations</t>
  </si>
  <si>
    <t>John H. Lau</t>
  </si>
  <si>
    <t>978-981-13-7224-7</t>
  </si>
  <si>
    <t>http://doi.org/10.1007/978-981-13-7224-7</t>
  </si>
  <si>
    <t>http://link.springer.com/openurl?genre=book&amp;isbn=978-981-13-7224-7</t>
  </si>
  <si>
    <t>Rotating Machinery, Optical Methods &amp; Scanning LDV Methods, Volume 6</t>
  </si>
  <si>
    <t>Christopher Niezrecki, Javad Baqersad, Dario Di Maio</t>
  </si>
  <si>
    <t>978-3-030-12935-4</t>
  </si>
  <si>
    <t>http://doi.org/10.1007/978-3-030-12935-4</t>
  </si>
  <si>
    <t>http://link.springer.com/openurl?genre=book&amp;isbn=978-3-030-12935-4</t>
  </si>
  <si>
    <t>Sustainable Engineering</t>
  </si>
  <si>
    <t>Arvind Kumar Agnihotri, Krishna Reddy, Ajay Bansal</t>
  </si>
  <si>
    <t>978-981-13-6717-5</t>
  </si>
  <si>
    <t>http://doi.org/10.1007/978-981-13-6717-5</t>
  </si>
  <si>
    <t>http://link.springer.com/openurl?genre=book&amp;isbn=978-981-13-6717-5</t>
  </si>
  <si>
    <t>Logarithmic Voltage-to-Time Converter for Analog-to-Digital Signal Conversion</t>
  </si>
  <si>
    <t>Mauro Santos, Jorge Guilherme, Nuno Horta</t>
  </si>
  <si>
    <t>978-3-030-15978-8</t>
  </si>
  <si>
    <t>http://doi.org/10.1007/978-3-030-15978-8</t>
  </si>
  <si>
    <t>http://link.springer.com/openurl?genre=book&amp;isbn=978-3-030-15978-8</t>
  </si>
  <si>
    <t>Rural Technology Development and Delivery</t>
  </si>
  <si>
    <t>Subir Kumar Saha, M. R. Ravi</t>
  </si>
  <si>
    <t>978-981-13-6435-8</t>
  </si>
  <si>
    <t>http://doi.org/10.1007/978-981-13-6435-8</t>
  </si>
  <si>
    <t>http://link.springer.com/openurl?genre=book&amp;isbn=978-981-13-6435-8</t>
  </si>
  <si>
    <t>Addressing the Climate in Modern Age's Construction History</t>
  </si>
  <si>
    <t>Carlo Manfredi</t>
  </si>
  <si>
    <t>978-3-030-04465-7</t>
  </si>
  <si>
    <t>http://doi.org/10.1007/978-3-030-04465-7</t>
  </si>
  <si>
    <t>http://link.springer.com/openurl?genre=book&amp;isbn=978-3-030-04465-7</t>
  </si>
  <si>
    <t>Operations Management and Systems Engineering</t>
  </si>
  <si>
    <t>Anish Sachdeva, Pradeep Kumar, Om Prakash Yadav</t>
  </si>
  <si>
    <t>978-981-13-6476-1</t>
  </si>
  <si>
    <t>http://doi.org/10.1007/978-981-13-6476-1</t>
  </si>
  <si>
    <t>http://link.springer.com/openurl?genre=book&amp;isbn=978-981-13-6476-1</t>
  </si>
  <si>
    <t>Desiderata Geotechnica</t>
  </si>
  <si>
    <t>978-3-030-14987-1</t>
  </si>
  <si>
    <t>http://doi.org/10.1007/978-3-030-14987-1</t>
  </si>
  <si>
    <t>http://link.springer.com/openurl?genre=book&amp;isbn=978-3-030-14987-1</t>
  </si>
  <si>
    <t>Low-Power Millimeter Wave Transmitters for High Data Rate Applications</t>
  </si>
  <si>
    <t>Khaled Khalaf, Vojkan Vidojkovic, John R. Long, Piet Wambacq</t>
  </si>
  <si>
    <t>978-3-030-16653-3</t>
  </si>
  <si>
    <t>http://doi.org/10.1007/978-3-030-16653-3</t>
  </si>
  <si>
    <t>http://link.springer.com/openurl?genre=book&amp;isbn=978-3-030-16653-3</t>
  </si>
  <si>
    <t>International Symposium for Intelligent Transportation and Smart City (ITASC) 2019 Proceedings</t>
  </si>
  <si>
    <t>Xiaoqing Zeng, Xiongyao Xie, Jian Sun, Limin Ma, Yinong Chen</t>
  </si>
  <si>
    <t>978-981-13-7542-2</t>
  </si>
  <si>
    <t>http://doi.org/10.1007/978-981-13-7542-2</t>
  </si>
  <si>
    <t>http://link.springer.com/openurl?genre=book&amp;isbn=978-981-13-7542-2</t>
  </si>
  <si>
    <t>Radiation Effects on Integrated Circuits and Systems for Space Applications</t>
  </si>
  <si>
    <t>Raoul Velazco, Dale McMorrow, Jaime Estela</t>
  </si>
  <si>
    <t>978-3-030-04660-6</t>
  </si>
  <si>
    <t>http://doi.org/10.1007/978-3-030-04660-6</t>
  </si>
  <si>
    <t>http://link.springer.com/openurl?genre=book&amp;isbn=978-3-030-04660-6</t>
  </si>
  <si>
    <t>Understanding Error Control Coding</t>
  </si>
  <si>
    <t>Emilio Sanvicente</t>
  </si>
  <si>
    <t>978-3-030-05840-1</t>
  </si>
  <si>
    <t>http://doi.org/10.1007/978-3-030-05840-1</t>
  </si>
  <si>
    <t>http://link.springer.com/openurl?genre=book&amp;isbn=978-3-030-05840-1</t>
  </si>
  <si>
    <t>Introduction to Logic Circuits &amp; Logic Design with Verilog</t>
  </si>
  <si>
    <t>978-3-030-13605-5</t>
  </si>
  <si>
    <t>http://doi.org/10.1007/978-3-030-13605-5</t>
  </si>
  <si>
    <t>http://link.springer.com/openurl?genre=book&amp;isbn=978-3-030-13605-5</t>
  </si>
  <si>
    <t>Nano-Engineered Cementitious Composites</t>
  </si>
  <si>
    <t>Baoguo Han, Siqi Ding, Jialiang Wang, Jinping Ou</t>
  </si>
  <si>
    <t>978-981-13-7078-6</t>
  </si>
  <si>
    <t>http://doi.org/10.1007/978-981-13-7078-6</t>
  </si>
  <si>
    <t>http://link.springer.com/openurl?genre=book&amp;isbn=978-981-13-7078-6</t>
  </si>
  <si>
    <t>Thermal Stresses—Advanced Theory and Applications</t>
  </si>
  <si>
    <t>Richard B. Hetnarski, M. Reza Eslami</t>
  </si>
  <si>
    <t>978-3-030-10436-8</t>
  </si>
  <si>
    <t>http://doi.org/10.1007/978-3-030-10436-8</t>
  </si>
  <si>
    <t>http://link.springer.com/openurl?genre=book&amp;isbn=978-3-030-10436-8</t>
  </si>
  <si>
    <t>Design of Reinforced Concrete Silo Groups</t>
  </si>
  <si>
    <t>Fernando A.N. Silva, Bernardo Horowitz, João M.P.Q. Delgado, António C. Azevedo</t>
  </si>
  <si>
    <t>978-3-030-13621-5</t>
  </si>
  <si>
    <t>http://doi.org/10.1007/978-3-030-13621-5</t>
  </si>
  <si>
    <t>http://link.springer.com/openurl?genre=book&amp;isbn=978-3-030-13621-5</t>
  </si>
  <si>
    <t>Analysis and Design of Delayed Genetic Regulatory Networks</t>
  </si>
  <si>
    <t>Xian Zhang, Yantao Wang, Ligang Wu</t>
  </si>
  <si>
    <t>978-3-030-17098-1</t>
  </si>
  <si>
    <t>http://doi.org/10.1007/978-3-030-17098-1</t>
  </si>
  <si>
    <t>http://link.springer.com/openurl?genre=book&amp;isbn=978-3-030-17098-1</t>
  </si>
  <si>
    <t>Analysis of Glass Panels Subjected to Blast Load</t>
  </si>
  <si>
    <t>Matthias Förch</t>
  </si>
  <si>
    <t>978-3-662-59087-4</t>
  </si>
  <si>
    <t>http://doi.org/10.1007/978-3-662-59087-4</t>
  </si>
  <si>
    <t>http://link.springer.com/openurl?genre=book&amp;isbn=978-3-662-59087-4</t>
  </si>
  <si>
    <t>Dental Image Analysis for Disease Diagnosis</t>
  </si>
  <si>
    <t>Kavindra R. Jain, N. C. Chauhan</t>
  </si>
  <si>
    <t>978-3-030-14136-3</t>
  </si>
  <si>
    <t>http://doi.org/10.1007/978-3-030-14136-3</t>
  </si>
  <si>
    <t>http://link.springer.com/openurl?genre=book&amp;isbn=978-3-030-14136-3</t>
  </si>
  <si>
    <t>The Electrical Contact of the Pantograph-Catenary System</t>
  </si>
  <si>
    <t>Guangning Wu, Guoqiang Gao, Wenfu Wei, Zefeng Yang</t>
  </si>
  <si>
    <t>978-981-13-6589-8</t>
  </si>
  <si>
    <t>http://doi.org/10.1007/978-981-13-6589-8</t>
  </si>
  <si>
    <t>http://link.springer.com/openurl?genre=book&amp;isbn=978-981-13-6589-8</t>
  </si>
  <si>
    <t>Hydropower Plants and Power Systems</t>
  </si>
  <si>
    <t>Weijia Yang</t>
  </si>
  <si>
    <t>978-3-030-17242-8</t>
  </si>
  <si>
    <t>http://doi.org/10.1007/978-3-030-17242-8</t>
  </si>
  <si>
    <t>http://link.springer.com/openurl?genre=book&amp;isbn=978-3-030-17242-8</t>
  </si>
  <si>
    <t>Analog Circuit Theory and Filter Design in the Digital World</t>
  </si>
  <si>
    <t>George S. Moschytz</t>
  </si>
  <si>
    <t>978-3-030-00096-7</t>
  </si>
  <si>
    <t>http://doi.org/10.1007/978-3-030-00096-7</t>
  </si>
  <si>
    <t>http://link.springer.com/openurl?genre=book&amp;isbn=978-3-030-00096-7</t>
  </si>
  <si>
    <t>Proceedings of the 5th International Conference on Applications in Nonlinear Dynamics</t>
  </si>
  <si>
    <t>Visarath In, Patrick Longhini, Antonio Palacios</t>
  </si>
  <si>
    <t>978-3-030-10892-2</t>
  </si>
  <si>
    <t>http://doi.org/10.1007/978-3-030-10892-2</t>
  </si>
  <si>
    <t>http://link.springer.com/openurl?genre=book&amp;isbn=978-3-030-10892-2</t>
  </si>
  <si>
    <t>Songlin Sun, Meixia Fu, Lexi Xu</t>
  </si>
  <si>
    <t>978-981-13-7123-3</t>
  </si>
  <si>
    <t>http://doi.org/10.1007/978-981-13-7123-3</t>
  </si>
  <si>
    <t>http://link.springer.com/openurl?genre=book&amp;isbn=978-981-13-7123-3</t>
  </si>
  <si>
    <t>Advances in Manufacturing Technology</t>
  </si>
  <si>
    <t>Somashekhar S. Hiremath, N. Siva Shanmugam, B. R. Ramesh Bapu</t>
  </si>
  <si>
    <t>978-981-13-6374-0</t>
  </si>
  <si>
    <t>http://doi.org/10.1007/978-981-13-6374-0</t>
  </si>
  <si>
    <t>http://link.springer.com/openurl?genre=book&amp;isbn=978-981-13-6374-0</t>
  </si>
  <si>
    <t>Advances in Audio Watermarking Based on Matrix Decomposition</t>
  </si>
  <si>
    <t>Pranab Kumar Dhar, Tetsuya Shimamura</t>
  </si>
  <si>
    <t>978-3-030-15726-5</t>
  </si>
  <si>
    <t>http://doi.org/10.1007/978-3-030-15726-5</t>
  </si>
  <si>
    <t>http://link.springer.com/openurl?genre=book&amp;isbn=978-3-030-15726-5</t>
  </si>
  <si>
    <t>Scalable Signal Processing in Cloud Radio Access Networks</t>
  </si>
  <si>
    <t>Ying-Jun Angela Zhang, Congmin Fan, Xiaojun Yuan</t>
  </si>
  <si>
    <t>978-3-030-15884-2</t>
  </si>
  <si>
    <t>http://doi.org/10.1007/978-3-030-15884-2</t>
  </si>
  <si>
    <t>http://link.springer.com/openurl?genre=book&amp;isbn=978-3-030-15884-2</t>
  </si>
  <si>
    <t>Modeling and Application of Flexible Electronics Packaging</t>
  </si>
  <si>
    <t>YongAn Huang, Zhouping Yin, Xiaodong Wan</t>
  </si>
  <si>
    <t>978-981-13-3627-0</t>
  </si>
  <si>
    <t>http://doi.org/10.1007/978-981-13-3627-0</t>
  </si>
  <si>
    <t>http://link.springer.com/openurl?genre=book&amp;isbn=978-981-13-3627-0</t>
  </si>
  <si>
    <t>Emerging Research in Electronics, Computer Science and Technology</t>
  </si>
  <si>
    <t>V. Sridhar, M.C. Padma, K.A. Radhakrishna Rao</t>
  </si>
  <si>
    <t>978-981-13-5802-9</t>
  </si>
  <si>
    <t>http://doi.org/10.1007/978-981-13-5802-9</t>
  </si>
  <si>
    <t>http://link.springer.com/openurl?genre=book&amp;isbn=978-981-13-5802-9</t>
  </si>
  <si>
    <t xml:space="preserve">Advances in Industrial and Production Engineering </t>
  </si>
  <si>
    <t>Kripa Shanker, Ravi Shankar, Rahul Sindhwani</t>
  </si>
  <si>
    <t>978-981-13-6412-9</t>
  </si>
  <si>
    <t>http://doi.org/10.1007/978-981-13-6412-9</t>
  </si>
  <si>
    <t>http://link.springer.com/openurl?genre=book&amp;isbn=978-981-13-6412-9</t>
  </si>
  <si>
    <t>Advances in Fluid and Thermal Engineering</t>
  </si>
  <si>
    <t>Pankaj Saha, P.M.V. Subbarao, Basant Singh Sikarwar</t>
  </si>
  <si>
    <t>978-981-13-6416-7</t>
  </si>
  <si>
    <t>http://doi.org/10.1007/978-981-13-6416-7</t>
  </si>
  <si>
    <t>http://link.springer.com/openurl?genre=book&amp;isbn=978-981-13-6416-7</t>
  </si>
  <si>
    <t>Seismic Structural Health Monitoring</t>
  </si>
  <si>
    <t>Maria Pina Limongelli, Mehmet Çelebi</t>
  </si>
  <si>
    <t>978-3-030-13976-6</t>
  </si>
  <si>
    <t>http://doi.org/10.1007/978-3-030-13976-6</t>
  </si>
  <si>
    <t>http://link.springer.com/openurl?genre=book&amp;isbn=978-3-030-13976-6</t>
  </si>
  <si>
    <t>Enterprise Interoperability VIII</t>
  </si>
  <si>
    <t>Keith Popplewell, Klaus-Dieter Thoben, Thomas Knothe, Raúl Poler</t>
  </si>
  <si>
    <t>978-3-030-13693-2</t>
  </si>
  <si>
    <t>http://doi.org/10.1007/978-3-030-13693-2</t>
  </si>
  <si>
    <t>http://link.springer.com/openurl?genre=book&amp;isbn=978-3-030-13693-2</t>
  </si>
  <si>
    <t>Hyper-specializing in Saxophone Using Acoustical Insight and Deep Listening Skills</t>
  </si>
  <si>
    <t>Jonas Braasch</t>
  </si>
  <si>
    <t>978-3-030-15046-4</t>
  </si>
  <si>
    <t>http://doi.org/10.1007/978-3-030-15046-4</t>
  </si>
  <si>
    <t>http://link.springer.com/openurl?genre=book&amp;isbn=978-3-030-15046-4</t>
  </si>
  <si>
    <t>Optimum Design and Manufacture of Wood Products</t>
  </si>
  <si>
    <t>Etele Csanády, Zsolt Kovács, Endre Magoss, Jegatheswaran Ratnasingam</t>
  </si>
  <si>
    <t>978-3-030-16688-5</t>
  </si>
  <si>
    <t>http://doi.org/10.1007/978-3-030-16688-5</t>
  </si>
  <si>
    <t>http://link.springer.com/openurl?genre=book&amp;isbn=978-3-030-16688-5</t>
  </si>
  <si>
    <t>Advances in Manufacturing II</t>
  </si>
  <si>
    <t>Justyna Trojanowska, Olaf Ciszak, José Mendes Machado, Ivan Pavlenko</t>
  </si>
  <si>
    <t>978-3-030-18715-6</t>
  </si>
  <si>
    <t>http://doi.org/10.1007/978-3-030-18715-6</t>
  </si>
  <si>
    <t>http://link.springer.com/openurl?genre=book&amp;isbn=978-3-030-18715-6</t>
  </si>
  <si>
    <t>Deep Skin Architecture</t>
  </si>
  <si>
    <t>Timo Carl</t>
  </si>
  <si>
    <t>978-3-658-26333-1</t>
  </si>
  <si>
    <t>http://doi.org/10.1007/978-3-658-26333-1</t>
  </si>
  <si>
    <t>http://link.springer.com/openurl?genre=book&amp;isbn=978-3-658-26333-1</t>
  </si>
  <si>
    <t>International Steam Tables</t>
  </si>
  <si>
    <t>Hans-Joachim Kretzschmar, Wolfgang Wagner</t>
  </si>
  <si>
    <t>978-3-662-53219-5</t>
  </si>
  <si>
    <t>http://doi.org/10.1007/978-3-662-53219-5</t>
  </si>
  <si>
    <t>http://link.springer.com/openurl?genre=book&amp;isbn=978-3-662-53219-5</t>
  </si>
  <si>
    <t>Practice of Optimisation Theory in Geotechnical Engineering</t>
  </si>
  <si>
    <t>Zhen-Yu Yin, Yin-Fu Jin</t>
  </si>
  <si>
    <t>978-981-13-3408-5</t>
  </si>
  <si>
    <t>http://doi.org/10.1007/978-981-13-3408-5</t>
  </si>
  <si>
    <t>http://link.springer.com/openurl?genre=book&amp;isbn=978-981-13-3408-5</t>
  </si>
  <si>
    <t>Developing Networks using Artificial Intelligence</t>
  </si>
  <si>
    <t>Haipeng Yao, Chunxiao Jiang, Yi Qian</t>
  </si>
  <si>
    <t>978-3-030-15028-0</t>
  </si>
  <si>
    <t>http://doi.org/10.1007/978-3-030-15028-0</t>
  </si>
  <si>
    <t>http://link.springer.com/openurl?genre=book&amp;isbn=978-3-030-15028-0</t>
  </si>
  <si>
    <t>Space 2.0</t>
  </si>
  <si>
    <t>978-3-030-15281-9</t>
  </si>
  <si>
    <t>http://doi.org/10.1007/978-3-030-15281-9</t>
  </si>
  <si>
    <t>http://link.springer.com/openurl?genre=book&amp;isbn=978-3-030-15281-9</t>
  </si>
  <si>
    <t>Handbook of Contact Mechanics</t>
  </si>
  <si>
    <t>Valentin L. Popov, Markus Heß, Emanuel Willert</t>
  </si>
  <si>
    <t>978-3-662-58709-6</t>
  </si>
  <si>
    <t>http://doi.org/10.1007/978-3-662-58709-6</t>
  </si>
  <si>
    <t>http://link.springer.com/openurl?genre=book&amp;isbn=978-3-662-58709-6</t>
  </si>
  <si>
    <t>Fluidic Nozzle Throats in Solid Rocket Motors</t>
  </si>
  <si>
    <t>Kan Xie, Xinmin Chen, Junwei Li, Yu Liu</t>
  </si>
  <si>
    <t>978-981-13-6439-6</t>
  </si>
  <si>
    <t>http://doi.org/10.1007/978-981-13-6439-6</t>
  </si>
  <si>
    <t>http://link.springer.com/openurl?genre=book&amp;isbn=978-981-13-6439-6</t>
  </si>
  <si>
    <t>Advances on Mechanics, Design Engineering and Manufacturing II</t>
  </si>
  <si>
    <t>Francisco Cavas-Martínez, Benoit Eynard, Francisco J. Fernández Cañavate, Daniel G. Fernández-Pacheco, Paz Morer , Vincenzo Nigrelli</t>
  </si>
  <si>
    <t>978-3-030-12346-8</t>
  </si>
  <si>
    <t>http://doi.org/10.1007/978-3-030-12346-8</t>
  </si>
  <si>
    <t>http://link.springer.com/openurl?genre=book&amp;isbn=978-3-030-12346-8</t>
  </si>
  <si>
    <t>Adam Hamrol, Agnieszka Kujawińska, Manuel Francisco Suarez Barraza</t>
  </si>
  <si>
    <t>978-3-030-18789-7</t>
  </si>
  <si>
    <t>http://doi.org/10.1007/978-3-030-18789-7</t>
  </si>
  <si>
    <t>http://link.springer.com/openurl?genre=book&amp;isbn=978-3-030-18789-7</t>
  </si>
  <si>
    <t>Structural Dynamics with Applications in Earthquake and Wind Engineering</t>
  </si>
  <si>
    <t>Konstantin Meskouris, Christoph Butenweg, Klaus-G. Hinzen, Rüdiger Höffer</t>
  </si>
  <si>
    <t>978-3-662-57550-5</t>
  </si>
  <si>
    <t>http://doi.org/10.1007/978-3-662-57550-5</t>
  </si>
  <si>
    <t>http://link.springer.com/openurl?genre=book&amp;isbn=978-3-662-57550-5</t>
  </si>
  <si>
    <t>Handbook of Mechanics of Materials</t>
  </si>
  <si>
    <t>Siegfried Schmauder, Chuin-Shan Chen, Krishan K. Chawla, Nikhilesh Chawla, Weiqiu Chen, Yutaka Kagawa</t>
  </si>
  <si>
    <t>978-981-10-6884-3</t>
  </si>
  <si>
    <t>http://doi.org/10.1007/978-981-10-6884-3</t>
  </si>
  <si>
    <t>http://link.springer.com/openurl?genre=book&amp;isbn=978-981-10-6884-3</t>
  </si>
  <si>
    <t xml:space="preserve">Advances in Engineering Design </t>
  </si>
  <si>
    <t>Anamika Prasad, Shakti S. Gupta, R. K. Tyagi</t>
  </si>
  <si>
    <t>978-981-13-6469-3</t>
  </si>
  <si>
    <t>http://doi.org/10.1007/978-981-13-6469-3</t>
  </si>
  <si>
    <t>http://link.springer.com/openurl?genre=book&amp;isbn=978-981-13-6469-3</t>
  </si>
  <si>
    <t>Thin-walled Laminated Structures</t>
  </si>
  <si>
    <t>Gennadi I. Mikhasev, Holm Altenbach</t>
  </si>
  <si>
    <t>978-3-030-12761-9</t>
  </si>
  <si>
    <t>http://doi.org/10.1007/978-3-030-12761-9</t>
  </si>
  <si>
    <t>http://link.springer.com/openurl?genre=book&amp;isbn=978-3-030-12761-9</t>
  </si>
  <si>
    <t>Ambisonics</t>
  </si>
  <si>
    <t>Franz Zotter, Matthias Frank</t>
  </si>
  <si>
    <t>978-3-030-17207-7</t>
  </si>
  <si>
    <t>http://doi.org/10.1007/978-3-030-17207-7</t>
  </si>
  <si>
    <t>http://link.springer.com/openurl?genre=book&amp;isbn=978-3-030-17207-7</t>
  </si>
  <si>
    <t>Adam Hamrol, Marta Grabowska, Damjan Maletic, Ralf Woll</t>
  </si>
  <si>
    <t>978-3-030-17269-5</t>
  </si>
  <si>
    <t>http://doi.org/10.1007/978-3-030-17269-5</t>
  </si>
  <si>
    <t>http://link.springer.com/openurl?genre=book&amp;isbn=978-3-030-17269-5</t>
  </si>
  <si>
    <t>Proceedings of the 4th International Conference on the Industry 4.0 Model for Advanced Manufacturing</t>
  </si>
  <si>
    <t>Laszlo Monostori, Vidosav D. Majstorovic, S. Jack Hu, Dragan Djurdjanovic</t>
  </si>
  <si>
    <t>978-3-030-18180-2</t>
  </si>
  <si>
    <t>http://doi.org/10.1007/978-3-030-18180-2</t>
  </si>
  <si>
    <t>http://link.springer.com/openurl?genre=book&amp;isbn=978-3-030-18180-2</t>
  </si>
  <si>
    <t>Engineering Optics</t>
  </si>
  <si>
    <t>Keigo Iizuka</t>
  </si>
  <si>
    <t>978-3-319-69251-7</t>
  </si>
  <si>
    <t>http://doi.org/10.1007/978-3-319-69251-7</t>
  </si>
  <si>
    <t>http://link.springer.com/openurl?genre=book&amp;isbn=978-3-319-69251-7</t>
  </si>
  <si>
    <t>Simplified Dynamic Analysis of High-Rise Buildings</t>
  </si>
  <si>
    <t>Hideo Takabatake, Yukihiko Kitada, Izuru Takewaki, Akiko Kishida</t>
  </si>
  <si>
    <t>978-981-13-7185-1</t>
  </si>
  <si>
    <t>http://doi.org/10.1007/978-981-13-7185-1</t>
  </si>
  <si>
    <t>http://link.springer.com/openurl?genre=book&amp;isbn=978-981-13-7185-1</t>
  </si>
  <si>
    <t>Space Operations: Inspiring Humankind's Future</t>
  </si>
  <si>
    <t>Helene Pasquier, Craig A. Cruzen, Michael Schmidhuber, Young H. Lee</t>
  </si>
  <si>
    <t>978-3-030-11536-4</t>
  </si>
  <si>
    <t>http://doi.org/10.1007/978-3-030-11536-4</t>
  </si>
  <si>
    <t>http://link.springer.com/openurl?genre=book&amp;isbn=978-3-030-11536-4</t>
  </si>
  <si>
    <t>Intelligent Spectrum Handovers in Cognitive Radio Networks</t>
  </si>
  <si>
    <t>Anandakumar Haldorai, Umamaheswari Kandaswamy</t>
  </si>
  <si>
    <t>978-3-030-15416-5</t>
  </si>
  <si>
    <t>http://doi.org/10.1007/978-3-030-15416-5</t>
  </si>
  <si>
    <t>http://link.springer.com/openurl?genre=book&amp;isbn=978-3-030-15416-5</t>
  </si>
  <si>
    <t>Proceedings of the 12th International Conference on Measurement and Quality Control - Cyber Physical Issue</t>
  </si>
  <si>
    <t>Vidosav D. Majstorovic, Numan Durakbasa</t>
  </si>
  <si>
    <t>978-3-030-18177-2</t>
  </si>
  <si>
    <t>http://doi.org/10.1007/978-3-030-18177-2</t>
  </si>
  <si>
    <t>http://link.springer.com/openurl?genre=book&amp;isbn=978-3-030-18177-2</t>
  </si>
  <si>
    <t>Qilian Liang, Xin Liu, Zhenyu Na, Wei Wang, Jiasong Mu, Baoju Zhang</t>
  </si>
  <si>
    <t>978-981-13-6264-4</t>
  </si>
  <si>
    <t>http://doi.org/10.1007/978-981-13-6264-4</t>
  </si>
  <si>
    <t>http://link.springer.com/openurl?genre=book&amp;isbn=978-981-13-6264-4</t>
  </si>
  <si>
    <t>Resilient Structures and Infrastructure</t>
  </si>
  <si>
    <t>Ehsan Noroozinejad Farsangi, Izuru Takewaki, Tony Y. Yang, Abolhassan Astaneh-Asl, Paolo Gardoni</t>
  </si>
  <si>
    <t>978-981-13-7446-3</t>
  </si>
  <si>
    <t>http://doi.org/10.1007/978-981-13-7446-3</t>
  </si>
  <si>
    <t>http://link.springer.com/openurl?genre=book&amp;isbn=978-981-13-7446-3</t>
  </si>
  <si>
    <t>China Satellite Navigation Conference (CSNC) 2019 Proceedings</t>
  </si>
  <si>
    <t>Jiadong Sun, Changfeng Yang, Yuanxi Yang</t>
  </si>
  <si>
    <t>978-981-13-7751-8</t>
  </si>
  <si>
    <t>http://doi.org/10.1007/978-981-13-7751-8</t>
  </si>
  <si>
    <t>http://link.springer.com/openurl?genre=book&amp;isbn=978-981-13-7751-8</t>
  </si>
  <si>
    <t>978-981-13-7759-4</t>
  </si>
  <si>
    <t>http://doi.org/10.1007/978-981-13-7759-4</t>
  </si>
  <si>
    <t>http://link.springer.com/openurl?genre=book&amp;isbn=978-981-13-7759-4</t>
  </si>
  <si>
    <t>Incremental Forming as a Rapid Tooling Process</t>
  </si>
  <si>
    <t>Daniel Afonso, Ricardo Alves de Sousa, Ricardo Torcato, Liliana Pires</t>
  </si>
  <si>
    <t>978-3-030-15360-1</t>
  </si>
  <si>
    <t>http://doi.org/10.1007/978-3-030-15360-1</t>
  </si>
  <si>
    <t>http://link.springer.com/openurl?genre=book&amp;isbn=978-3-030-15360-1</t>
  </si>
  <si>
    <t>Bartosz Gapiński, Marek Szostak, Vitalii Ivanov</t>
  </si>
  <si>
    <t>978-3-030-16943-5</t>
  </si>
  <si>
    <t>http://doi.org/10.1007/978-3-030-16943-5</t>
  </si>
  <si>
    <t>http://link.springer.com/openurl?genre=book&amp;isbn=978-3-030-16943-5</t>
  </si>
  <si>
    <t>Emerging Research in Computing, Information, Communication and Applications</t>
  </si>
  <si>
    <t>N. R. Shetty, L. M. Patnaik, H. C. Nagaraj, Prasad Naik Hamsavath, N. Nalini</t>
  </si>
  <si>
    <t>978-981-13-5953-8</t>
  </si>
  <si>
    <t>http://doi.org/10.1007/978-981-13-5953-8</t>
  </si>
  <si>
    <t>http://link.springer.com/openurl?genre=book&amp;isbn=978-981-13-5953-8</t>
  </si>
  <si>
    <t>Broadband Array Processing</t>
  </si>
  <si>
    <t>Shefeng Yan</t>
  </si>
  <si>
    <t>978-981-13-6802-8</t>
  </si>
  <si>
    <t>http://doi.org/10.1007/978-981-13-6802-8</t>
  </si>
  <si>
    <t>http://link.springer.com/openurl?genre=book&amp;isbn=978-981-13-6802-8</t>
  </si>
  <si>
    <t>Lattice Boltzmann Method</t>
  </si>
  <si>
    <t>A. A. Mohamad</t>
  </si>
  <si>
    <t>978-1-4471-7423-3</t>
  </si>
  <si>
    <t>http://doi.org/10.1007/978-1-4471-7423-3</t>
  </si>
  <si>
    <t>http://link.springer.com/openurl?genre=book&amp;isbn=978-1-4471-7423-3</t>
  </si>
  <si>
    <t>Mechanical Fatigue of Metals</t>
  </si>
  <si>
    <t>José A.F.O. Correia, Abílio M.P. De Jesus, António Augusto Fernandes, Rui Calçada</t>
  </si>
  <si>
    <t>978-3-030-13980-3</t>
  </si>
  <si>
    <t>http://doi.org/10.1007/978-3-030-13980-3</t>
  </si>
  <si>
    <t>http://link.springer.com/openurl?genre=book&amp;isbn=978-3-030-13980-3</t>
  </si>
  <si>
    <t>An Introduction to Machine Learning</t>
  </si>
  <si>
    <t>Gopinath Rebala, Ajay Ravi, Sanjay Churiwala</t>
  </si>
  <si>
    <t>978-3-030-15729-6</t>
  </si>
  <si>
    <t>http://doi.org/10.1007/978-3-030-15729-6</t>
  </si>
  <si>
    <t>http://link.springer.com/openurl?genre=book&amp;isbn=978-3-030-15729-6</t>
  </si>
  <si>
    <t>Product Lifecycle Management (Volume 4): The Case Studies</t>
  </si>
  <si>
    <t>John Stark</t>
  </si>
  <si>
    <t>978-3-030-16134-7</t>
  </si>
  <si>
    <t>http://doi.org/10.1007/978-3-030-16134-7</t>
  </si>
  <si>
    <t>http://link.springer.com/openurl?genre=book&amp;isbn=978-3-030-16134-7</t>
  </si>
  <si>
    <t>Massive Access for Cellular Internet of Things Theory and Technique</t>
  </si>
  <si>
    <t>Xiaoming Chen</t>
  </si>
  <si>
    <t>978-981-13-6597-3</t>
  </si>
  <si>
    <t>http://doi.org/10.1007/978-981-13-6597-3</t>
  </si>
  <si>
    <t>http://link.springer.com/openurl?genre=book&amp;isbn=978-981-13-6597-3</t>
  </si>
  <si>
    <t>Infrastructure Delivery Systems</t>
  </si>
  <si>
    <t>Bankole Osita Awuzie, Peter McDermott</t>
  </si>
  <si>
    <t>978-981-13-7291-9</t>
  </si>
  <si>
    <t>http://doi.org/10.1007/978-981-13-7291-9</t>
  </si>
  <si>
    <t>http://link.springer.com/openurl?genre=book&amp;isbn=978-981-13-7291-9</t>
  </si>
  <si>
    <t>Smart and Sustainable Engineering for Next Generation Applications</t>
  </si>
  <si>
    <t>Peter Fleming, Beatrys Margaretha Lacquet, Saeid Sanei, Kalyanmoy Deb, Andreas Jakobsson</t>
  </si>
  <si>
    <t>978-3-030-18240-3</t>
  </si>
  <si>
    <t>http://doi.org/10.1007/978-3-030-18240-3</t>
  </si>
  <si>
    <t>http://link.springer.com/openurl?genre=book&amp;isbn=978-3-030-18240-3</t>
  </si>
  <si>
    <t>Magdalena Diering, Michał Wieczorowski, Christopher A. Brown</t>
  </si>
  <si>
    <t>978-3-030-18682-1</t>
  </si>
  <si>
    <t>http://doi.org/10.1007/978-3-030-18682-1</t>
  </si>
  <si>
    <t>http://link.springer.com/openurl?genre=book&amp;isbn=978-3-030-18682-1</t>
  </si>
  <si>
    <t>Design Automation of Cyber-Physical Systems</t>
  </si>
  <si>
    <t>Mohammad Abdullah Al Faruque, Arquimedes Canedo</t>
  </si>
  <si>
    <t>978-3-030-13050-3</t>
  </si>
  <si>
    <t>http://doi.org/10.1007/978-3-030-13050-3</t>
  </si>
  <si>
    <t>http://link.springer.com/openurl?genre=book&amp;isbn=978-3-030-13050-3</t>
  </si>
  <si>
    <t>Smart Nitrate Sensor</t>
  </si>
  <si>
    <t>Md Eshrat E. Alahi, Subhas Chandra Mukhopadhyay</t>
  </si>
  <si>
    <t>978-3-030-20095-4</t>
  </si>
  <si>
    <t>http://doi.org/10.1007/978-3-030-20095-4</t>
  </si>
  <si>
    <t>http://link.springer.com/openurl?genre=book&amp;isbn=978-3-030-20095-4</t>
  </si>
  <si>
    <t>Recycled Waste Materials</t>
  </si>
  <si>
    <t>Arvind Kumar Agnihotri, Krishna R. Reddy, Ajay Bansal</t>
  </si>
  <si>
    <t>978-981-13-7017-5</t>
  </si>
  <si>
    <t>http://doi.org/10.1007/978-981-13-7017-5</t>
  </si>
  <si>
    <t>http://link.springer.com/openurl?genre=book&amp;isbn=978-981-13-7017-5</t>
  </si>
  <si>
    <t xml:space="preserve">Advances in Transportation Engineering </t>
  </si>
  <si>
    <t>Srinivas Pulugurtha, Indrajit Ghosh, Sabyasachi Biswas</t>
  </si>
  <si>
    <t>978-981-13-7162-2</t>
  </si>
  <si>
    <t>http://doi.org/10.1007/978-981-13-7162-2</t>
  </si>
  <si>
    <t>http://link.springer.com/openurl?genre=book&amp;isbn=978-981-13-7162-2</t>
  </si>
  <si>
    <t>Japanese Contractors in Overseas Markets</t>
  </si>
  <si>
    <t>Kazuhito Suzuki, Low Sui Pheng</t>
  </si>
  <si>
    <t>978-981-13-7244-5</t>
  </si>
  <si>
    <t>http://doi.org/10.1007/978-981-13-7244-5</t>
  </si>
  <si>
    <t>http://link.springer.com/openurl?genre=book&amp;isbn=978-981-13-7244-5</t>
  </si>
  <si>
    <t>Sergio Saponara, Alessandro De Gloria</t>
  </si>
  <si>
    <t>978-3-030-11973-7</t>
  </si>
  <si>
    <t>http://doi.org/10.1007/978-3-030-11973-7</t>
  </si>
  <si>
    <t>http://link.springer.com/openurl?genre=book&amp;isbn=978-3-030-11973-7</t>
  </si>
  <si>
    <t>Mobile Data Mining and Applications</t>
  </si>
  <si>
    <t>Hao Jiang, Qimei Chen, Yuanyuan Zeng, Deshi Li</t>
  </si>
  <si>
    <t>978-3-030-16503-1</t>
  </si>
  <si>
    <t>http://doi.org/10.1007/978-3-030-16503-1</t>
  </si>
  <si>
    <t>http://link.springer.com/openurl?genre=book&amp;isbn=978-3-030-16503-1</t>
  </si>
  <si>
    <t>Si-RF Technology</t>
  </si>
  <si>
    <t>Ayan Karmakar, Kamaljeet Singh</t>
  </si>
  <si>
    <t>978-981-13-8051-8</t>
  </si>
  <si>
    <t>http://doi.org/10.1007/978-981-13-8051-8</t>
  </si>
  <si>
    <t>http://link.springer.com/openurl?genre=book&amp;isbn=978-981-13-8051-8</t>
  </si>
  <si>
    <t>Risk Analysis of Vapour Cloud Explosions for Oil and Gas Facilities</t>
  </si>
  <si>
    <t>Guowei Ma, Yimiao Huang, Jingde Li</t>
  </si>
  <si>
    <t>978-981-13-7948-2</t>
  </si>
  <si>
    <t>http://doi.org/10.1007/978-981-13-7948-2</t>
  </si>
  <si>
    <t>http://link.springer.com/openurl?genre=book&amp;isbn=978-981-13-7948-2</t>
  </si>
  <si>
    <t>Theory of Power Matching</t>
  </si>
  <si>
    <t>János Ladvánszky</t>
  </si>
  <si>
    <t>978-3-030-16631-1</t>
  </si>
  <si>
    <t>http://doi.org/10.1007/978-3-030-16631-1</t>
  </si>
  <si>
    <t>http://link.springer.com/openurl?genre=book&amp;isbn=978-3-030-16631-1</t>
  </si>
  <si>
    <t>The Era of Internet of Things</t>
  </si>
  <si>
    <t>Khaled Salah Mohamed</t>
  </si>
  <si>
    <t>978-3-030-18133-8</t>
  </si>
  <si>
    <t>http://doi.org/10.1007/978-3-030-18133-8</t>
  </si>
  <si>
    <t>http://link.springer.com/openurl?genre=book&amp;isbn=978-3-030-18133-8</t>
  </si>
  <si>
    <t>One-Step Generation of a Drug-Releasing Microarray for High-Throughput Small-Volume Bioassays</t>
  </si>
  <si>
    <t>Seo Woo Song</t>
  </si>
  <si>
    <t>978-981-13-8094-5</t>
  </si>
  <si>
    <t>http://doi.org/10.1007/978-981-13-8094-5</t>
  </si>
  <si>
    <t>http://link.springer.com/openurl?genre=book&amp;isbn=978-981-13-8094-5</t>
  </si>
  <si>
    <t>Industry 4.0</t>
  </si>
  <si>
    <t>Kaushik Kumar, Divya Zindani, J. Paulo Davim</t>
  </si>
  <si>
    <t>978-981-13-8165-2</t>
  </si>
  <si>
    <t>http://doi.org/10.1007/978-981-13-8165-2</t>
  </si>
  <si>
    <t>http://link.springer.com/openurl?genre=book&amp;isbn=978-981-13-8165-2</t>
  </si>
  <si>
    <t>A Century of Fluid Mechanics in The Netherlands</t>
  </si>
  <si>
    <t>Fons Alkemade</t>
  </si>
  <si>
    <t>978-3-030-03586-0</t>
  </si>
  <si>
    <t>http://doi.org/10.1007/978-3-030-03586-0</t>
  </si>
  <si>
    <t>http://link.springer.com/openurl?genre=book&amp;isbn=978-3-030-03586-0</t>
  </si>
  <si>
    <t>Industry 4.0: Trends in Management of Intelligent Manufacturing Systems</t>
  </si>
  <si>
    <t>Lucia Knapčíková, Michal Balog</t>
  </si>
  <si>
    <t>978-3-030-14011-3</t>
  </si>
  <si>
    <t>http://doi.org/10.1007/978-3-030-14011-3</t>
  </si>
  <si>
    <t>http://link.springer.com/openurl?genre=book&amp;isbn=978-3-030-14011-3</t>
  </si>
  <si>
    <t>IUTAM Symposium on Solver-Coupling and Co-Simulation</t>
  </si>
  <si>
    <t>Bernhard Schweizer</t>
  </si>
  <si>
    <t>978-3-030-14883-6</t>
  </si>
  <si>
    <t>http://doi.org/10.1007/978-3-030-14883-6</t>
  </si>
  <si>
    <t>http://link.springer.com/openurl?genre=book&amp;isbn=978-3-030-14883-6</t>
  </si>
  <si>
    <t>Network Slicing for 5G and Beyond Networks</t>
  </si>
  <si>
    <t>S. M. Ahsan Kazmi, Latif U. Khan, Nguyen H. Tran, Choong Seon Hong</t>
  </si>
  <si>
    <t>978-3-030-16170-5</t>
  </si>
  <si>
    <t>http://doi.org/10.1007/978-3-030-16170-5</t>
  </si>
  <si>
    <t>http://link.springer.com/openurl?genre=book&amp;isbn=978-3-030-16170-5</t>
  </si>
  <si>
    <t>Digital Transformation</t>
  </si>
  <si>
    <t>Reimund Neugebauer</t>
  </si>
  <si>
    <t>978-3-662-58134-6</t>
  </si>
  <si>
    <t>http://doi.org/10.1007/978-3-662-58134-6</t>
  </si>
  <si>
    <t>http://link.springer.com/openurl?genre=book&amp;isbn=978-3-662-58134-6</t>
  </si>
  <si>
    <t>Electromagnetic Information Leakage and Countermeasure Technique</t>
  </si>
  <si>
    <t>Taikang Liu, Yongmei Li</t>
  </si>
  <si>
    <t>978-981-10-4352-9</t>
  </si>
  <si>
    <t>http://doi.org/10.1007/978-981-10-4352-9</t>
  </si>
  <si>
    <t>http://link.springer.com/openurl?genre=book&amp;isbn=978-981-10-4352-9</t>
  </si>
  <si>
    <t>Science on the Ropes</t>
  </si>
  <si>
    <t>Carlos Elías</t>
  </si>
  <si>
    <t>978-3-030-12978-1</t>
  </si>
  <si>
    <t>http://doi.org/10.1007/978-3-030-12978-1</t>
  </si>
  <si>
    <t>http://link.springer.com/openurl?genre=book&amp;isbn=978-3-030-12978-1</t>
  </si>
  <si>
    <t>XXVI Brazilian Congress on Biomedical Engineering</t>
  </si>
  <si>
    <t>Rodrigo Costa-Felix, João Carlos Machado, André Victor Alvarenga</t>
  </si>
  <si>
    <t>978-981-13-2517-5</t>
  </si>
  <si>
    <t>http://doi.org/10.1007/978-981-13-2517-5</t>
  </si>
  <si>
    <t>http://link.springer.com/openurl?genre=book&amp;isbn=978-981-13-2517-5</t>
  </si>
  <si>
    <t>Design Education Today</t>
  </si>
  <si>
    <t>Dirk Schaefer, Graham Coates, Claudia Eckert</t>
  </si>
  <si>
    <t>978-3-030-17134-6</t>
  </si>
  <si>
    <t>http://doi.org/10.1007/978-3-030-17134-6</t>
  </si>
  <si>
    <t>http://link.springer.com/openurl?genre=book&amp;isbn=978-3-030-17134-6</t>
  </si>
  <si>
    <t>6th International Conference on Advancements of Medicine and Health Care through Technology; 17–20  October 2018, Cluj-Napoca, Romania</t>
  </si>
  <si>
    <t>Simona Vlad, Nicolae Marius Roman</t>
  </si>
  <si>
    <t>978-981-13-6207-1</t>
  </si>
  <si>
    <t>http://doi.org/10.1007/978-981-13-6207-1</t>
  </si>
  <si>
    <t>http://link.springer.com/openurl?genre=book&amp;isbn=978-981-13-6207-1</t>
  </si>
  <si>
    <t>Environmental Geotechnology</t>
  </si>
  <si>
    <t>978-981-13-7010-6</t>
  </si>
  <si>
    <t>http://doi.org/10.1007/978-981-13-7010-6</t>
  </si>
  <si>
    <t>http://link.springer.com/openurl?genre=book&amp;isbn=978-981-13-7010-6</t>
  </si>
  <si>
    <t>5G Green Mobile Communication Networks</t>
  </si>
  <si>
    <t>Xiaohu Ge, Wuxiong Zhang</t>
  </si>
  <si>
    <t>978-981-13-6252-1</t>
  </si>
  <si>
    <t>http://doi.org/10.1007/978-981-13-6252-1</t>
  </si>
  <si>
    <t>http://link.springer.com/openurl?genre=book&amp;isbn=978-981-13-6252-1</t>
  </si>
  <si>
    <t>Computing and Network Sustainability</t>
  </si>
  <si>
    <t>Sheng-Lung Peng, Nilanjan Dey, Mahesh Bundele</t>
  </si>
  <si>
    <t>978-981-13-7150-9</t>
  </si>
  <si>
    <t>http://doi.org/10.1007/978-981-13-7150-9</t>
  </si>
  <si>
    <t>http://link.springer.com/openurl?genre=book&amp;isbn=978-981-13-7150-9</t>
  </si>
  <si>
    <t>Turbulent Cascades II</t>
  </si>
  <si>
    <t>Mikhael Gorokhovski, Fabien S. Godeferd</t>
  </si>
  <si>
    <t>978-3-030-12547-9</t>
  </si>
  <si>
    <t>http://doi.org/10.1007/978-3-030-12547-9</t>
  </si>
  <si>
    <t>http://link.springer.com/openurl?genre=book&amp;isbn=978-3-030-12547-9</t>
  </si>
  <si>
    <t>Recent Advances in Network Simulation</t>
  </si>
  <si>
    <t>Antonio Virdis, Michael Kirsche</t>
  </si>
  <si>
    <t>978-3-030-12842-5</t>
  </si>
  <si>
    <t>http://doi.org/10.1007/978-3-030-12842-5</t>
  </si>
  <si>
    <t>http://link.springer.com/openurl?genre=book&amp;isbn=978-3-030-12842-5</t>
  </si>
  <si>
    <t>Finite Elements Using Maxima</t>
  </si>
  <si>
    <t>978-3-030-17199-5</t>
  </si>
  <si>
    <t>http://doi.org/10.1007/978-3-030-17199-5</t>
  </si>
  <si>
    <t>http://link.springer.com/openurl?genre=book&amp;isbn=978-3-030-17199-5</t>
  </si>
  <si>
    <t>A Practical Guide to Design for Additive Manufacturing</t>
  </si>
  <si>
    <t>Olaf Diegel, Axel Nordin, Damien Motte</t>
  </si>
  <si>
    <t>978-981-13-8281-9</t>
  </si>
  <si>
    <t>http://doi.org/10.1007/978-981-13-8281-9</t>
  </si>
  <si>
    <t>http://link.springer.com/openurl?genre=book&amp;isbn=978-981-13-8281-9</t>
  </si>
  <si>
    <t>16th International Conference on Information Technology-New Generations (ITNG 2019)</t>
  </si>
  <si>
    <t>Shahram Latifi</t>
  </si>
  <si>
    <t>978-3-030-14070-0</t>
  </si>
  <si>
    <t>http://doi.org/10.1007/978-3-030-14070-0</t>
  </si>
  <si>
    <t>http://link.springer.com/openurl?genre=book&amp;isbn=978-3-030-14070-0</t>
  </si>
  <si>
    <t>Women Securing the Future with TIPPSS for IoT</t>
  </si>
  <si>
    <t>Florence D. Hudson</t>
  </si>
  <si>
    <t>978-3-030-15705-0</t>
  </si>
  <si>
    <t>http://doi.org/10.1007/978-3-030-15705-0</t>
  </si>
  <si>
    <t>http://link.springer.com/openurl?genre=book&amp;isbn=978-3-030-15705-0</t>
  </si>
  <si>
    <t>Last Mile Internet Access for Emerging Economies</t>
  </si>
  <si>
    <t>Wynand Lambrechts, Saurabh Sinha</t>
  </si>
  <si>
    <t>978-3-030-20957-5</t>
  </si>
  <si>
    <t>http://doi.org/10.1007/978-3-030-20957-5</t>
  </si>
  <si>
    <t>http://link.springer.com/openurl?genre=book&amp;isbn=978-3-030-20957-5</t>
  </si>
  <si>
    <t>Proceedings of the Third International Conference on Microelectronics, Computing and Communication Systems</t>
  </si>
  <si>
    <t>978-981-13-7091-5</t>
  </si>
  <si>
    <t>http://doi.org/10.1007/978-981-13-7091-5</t>
  </si>
  <si>
    <t>http://link.springer.com/openurl?genre=book&amp;isbn=978-981-13-7091-5</t>
  </si>
  <si>
    <t>Geotechnical Fundamentals for Addressing New World Challenges</t>
  </si>
  <si>
    <t>Ning Lu, James K. Mitchell</t>
  </si>
  <si>
    <t>978-3-030-06249-1</t>
  </si>
  <si>
    <t>http://doi.org/10.1007/978-3-030-06249-1</t>
  </si>
  <si>
    <t>http://link.springer.com/openurl?genre=book&amp;isbn=978-3-030-06249-1</t>
  </si>
  <si>
    <t>Simulation for Industry 4.0</t>
  </si>
  <si>
    <t>Murat M. Gunal</t>
  </si>
  <si>
    <t>978-3-030-04137-3</t>
  </si>
  <si>
    <t>http://doi.org/10.1007/978-3-030-04137-3</t>
  </si>
  <si>
    <t>http://link.springer.com/openurl?genre=book&amp;isbn=978-3-030-04137-3</t>
  </si>
  <si>
    <t>Principles of Radio Navigation for Ground and Ship-Based Aircrafts</t>
  </si>
  <si>
    <t xml:space="preserve"> Sauta O.I.,  Shatrakov A.Y.,  Shatrakov Y.G.,  Zavalishin O.I.</t>
  </si>
  <si>
    <t>978-981-13-8293-2</t>
  </si>
  <si>
    <t>http://doi.org/10.1007/978-981-13-8293-2</t>
  </si>
  <si>
    <t>http://link.springer.com/openurl?genre=book&amp;isbn=978-981-13-8293-2</t>
  </si>
  <si>
    <t>Introduction to Frame Analysis</t>
  </si>
  <si>
    <t>Giandomenico Toniolo</t>
  </si>
  <si>
    <t>978-3-030-14664-1</t>
  </si>
  <si>
    <t>http://doi.org/10.1007/978-3-030-14664-1</t>
  </si>
  <si>
    <t>http://link.springer.com/openurl?genre=book&amp;isbn=978-3-030-14664-1</t>
  </si>
  <si>
    <t>Quality Confirmation Tests for Power Transformer Insulation Systems</t>
  </si>
  <si>
    <t>Behrooz Vahidi, Ashkan Teymouri</t>
  </si>
  <si>
    <t>978-3-030-19693-6</t>
  </si>
  <si>
    <t>http://doi.org/10.1007/978-3-030-19693-6</t>
  </si>
  <si>
    <t>http://link.springer.com/openurl?genre=book&amp;isbn=978-3-030-19693-6</t>
  </si>
  <si>
    <t>The Road to Servitization</t>
  </si>
  <si>
    <t>Alessandro Annarelli, Cinzia Battistella, Fabio Nonino</t>
  </si>
  <si>
    <t>978-3-030-12251-5</t>
  </si>
  <si>
    <t>http://doi.org/10.1007/978-3-030-12251-5</t>
  </si>
  <si>
    <t>http://link.springer.com/openurl?genre=book&amp;isbn=978-3-030-12251-5</t>
  </si>
  <si>
    <t>Skin Biophysics</t>
  </si>
  <si>
    <t>Georges Limbert</t>
  </si>
  <si>
    <t>978-3-030-13279-8</t>
  </si>
  <si>
    <t>http://doi.org/10.1007/978-3-030-13279-8</t>
  </si>
  <si>
    <t>http://link.springer.com/openurl?genre=book&amp;isbn=978-3-030-13279-8</t>
  </si>
  <si>
    <t>Proceedings of the 4th Brazilian Technology Symposium (BTSym'18)</t>
  </si>
  <si>
    <t>Yuzo Iano, Rangel Arthur, Osamu Saotome, Vânia Vieira Estrela, Hermes José Loschi</t>
  </si>
  <si>
    <t>978-3-030-16053-1</t>
  </si>
  <si>
    <t>http://doi.org/10.1007/978-3-030-16053-1</t>
  </si>
  <si>
    <t>http://link.springer.com/openurl?genre=book&amp;isbn=978-3-030-16053-1</t>
  </si>
  <si>
    <t>High-Performance Computing of Big Data for Turbulence and Combustion</t>
  </si>
  <si>
    <t>Sergio Pirozzoli, Tapan K. Sengupta</t>
  </si>
  <si>
    <t>978-3-030-17012-7</t>
  </si>
  <si>
    <t>http://doi.org/10.1007/978-3-030-17012-7</t>
  </si>
  <si>
    <t>http://link.springer.com/openurl?genre=book&amp;isbn=978-3-030-17012-7</t>
  </si>
  <si>
    <t>Enabling Mobilities</t>
  </si>
  <si>
    <t>Paola Pucci, Giovanni Vecchio</t>
  </si>
  <si>
    <t>978-3-030-19581-6</t>
  </si>
  <si>
    <t>http://doi.org/10.1007/978-3-030-19581-6</t>
  </si>
  <si>
    <t>http://link.springer.com/openurl?genre=book&amp;isbn=978-3-030-19581-6</t>
  </si>
  <si>
    <t>Advances in Mechanical Engineering and Mechanics</t>
  </si>
  <si>
    <t>Abdelmejid Benamara, Mohamed Haddar, Benameur Tarek, Mezlini Salah, Chaari Fakher</t>
  </si>
  <si>
    <t>978-3-030-19781-0</t>
  </si>
  <si>
    <t>http://doi.org/10.1007/978-3-030-19781-0</t>
  </si>
  <si>
    <t>http://link.springer.com/openurl?genre=book&amp;isbn=978-3-030-19781-0</t>
  </si>
  <si>
    <t>Compact Size Wireless Power Transfer Using Defected Ground Structures</t>
  </si>
  <si>
    <t>Sherif Hekal, Ahmed Allam, Adel B. Abdel-Rahman, Ramesh K. Pokharel</t>
  </si>
  <si>
    <t>978-981-13-8047-1</t>
  </si>
  <si>
    <t>http://doi.org/10.1007/978-981-13-8047-1</t>
  </si>
  <si>
    <t>http://link.springer.com/openurl?genre=book&amp;isbn=978-981-13-8047-1</t>
  </si>
  <si>
    <t>Effective Front-End Strategies to Reduce Waste on Construction Projects</t>
  </si>
  <si>
    <t>Peter G. Rundle, Alireza Bahadori, Ken Doust</t>
  </si>
  <si>
    <t>978-3-030-12399-4</t>
  </si>
  <si>
    <t>http://doi.org/10.1007/978-3-030-12399-4</t>
  </si>
  <si>
    <t>http://link.springer.com/openurl?genre=book&amp;isbn=978-3-030-12399-4</t>
  </si>
  <si>
    <t>Strategic Supply Chain Management</t>
  </si>
  <si>
    <t>Syed Abdul Rehman Khan, Zhang Yu</t>
  </si>
  <si>
    <t>978-3-030-15058-7</t>
  </si>
  <si>
    <t>http://doi.org/10.1007/978-3-030-15058-7</t>
  </si>
  <si>
    <t>http://link.springer.com/openurl?genre=book&amp;isbn=978-3-030-15058-7</t>
  </si>
  <si>
    <t>FPGA-BASED Hardware Accelerators</t>
  </si>
  <si>
    <t>Iouliia Skliarova, Valery Sklyarov</t>
  </si>
  <si>
    <t>978-3-030-20721-2</t>
  </si>
  <si>
    <t>http://doi.org/10.1007/978-3-030-20721-2</t>
  </si>
  <si>
    <t>http://link.springer.com/openurl?genre=book&amp;isbn=978-3-030-20721-2</t>
  </si>
  <si>
    <t>Geotechnics for Transportation Infrastructure</t>
  </si>
  <si>
    <t>Ravi Sundaram, Jagdish Telangrao Shahu, Vasant Havanagi</t>
  </si>
  <si>
    <t>978-981-13-6701-4</t>
  </si>
  <si>
    <t>http://doi.org/10.1007/978-981-13-6701-4</t>
  </si>
  <si>
    <t>http://link.springer.com/openurl?genre=book&amp;isbn=978-981-13-6701-4</t>
  </si>
  <si>
    <t>Modeling and Simulation of Invasive Applications and Architectures</t>
  </si>
  <si>
    <t>Sascha Roloff, Frank Hannig, Jürgen Teich</t>
  </si>
  <si>
    <t>978-981-13-8387-8</t>
  </si>
  <si>
    <t>http://doi.org/10.1007/978-981-13-8387-8</t>
  </si>
  <si>
    <t>http://link.springer.com/openurl?genre=book&amp;isbn=978-981-13-8387-8</t>
  </si>
  <si>
    <t>Pharmaceutical Supply Chains - Medicines Shortages</t>
  </si>
  <si>
    <t>Ana Paula Barbosa-Povoa, Helena Jenzer, João Luís de Miranda</t>
  </si>
  <si>
    <t>978-3-030-15398-4</t>
  </si>
  <si>
    <t>http://doi.org/10.1007/978-3-030-15398-4</t>
  </si>
  <si>
    <t>http://link.springer.com/openurl?genre=book&amp;isbn=978-3-030-15398-4</t>
  </si>
  <si>
    <t>Modeling High Temperature Materials Behavior for Structural Analysis</t>
  </si>
  <si>
    <t>Konstantin Naumenko, Holm Altenbach</t>
  </si>
  <si>
    <t>978-3-030-20381-8</t>
  </si>
  <si>
    <t>http://doi.org/10.1007/978-3-030-20381-8</t>
  </si>
  <si>
    <t>http://link.springer.com/openurl?genre=book&amp;isbn=978-3-030-20381-8</t>
  </si>
  <si>
    <t>Solved Exercises in Fractional Calculus</t>
  </si>
  <si>
    <t>Edmundo Capelas de Oliveira</t>
  </si>
  <si>
    <t>978-3-030-20524-9</t>
  </si>
  <si>
    <t>http://doi.org/10.1007/978-3-030-20524-9</t>
  </si>
  <si>
    <t>http://link.springer.com/openurl?genre=book&amp;isbn=978-3-030-20524-9</t>
  </si>
  <si>
    <t xml:space="preserve">Advances in Interdisciplinary Engineering </t>
  </si>
  <si>
    <t>Mukul Kumar, R. K. Pandey, Vikas Kumar</t>
  </si>
  <si>
    <t>978-981-13-6577-5</t>
  </si>
  <si>
    <t>http://doi.org/10.1007/978-981-13-6577-5</t>
  </si>
  <si>
    <t>http://link.springer.com/openurl?genre=book&amp;isbn=978-981-13-6577-5</t>
  </si>
  <si>
    <t>Applications of Computing, Automation and Wireless Systems in Electrical Engineering</t>
  </si>
  <si>
    <t>Sukumar Mishra, Yog Raj Sood, Anuradha Tomar</t>
  </si>
  <si>
    <t>978-981-13-6772-4</t>
  </si>
  <si>
    <t>http://doi.org/10.1007/978-981-13-6772-4</t>
  </si>
  <si>
    <t>http://link.springer.com/openurl?genre=book&amp;isbn=978-981-13-6772-4</t>
  </si>
  <si>
    <t>Guidance Information Processing Methods in Airborne Optical Imaging Seeker</t>
  </si>
  <si>
    <t>Tianxu Zhang, Yuehuan Wang, Sheng Zhong</t>
  </si>
  <si>
    <t>978-981-13-6994-0</t>
  </si>
  <si>
    <t>http://doi.org/10.1007/978-981-13-6994-0</t>
  </si>
  <si>
    <t>http://link.springer.com/openurl?genre=book&amp;isbn=978-981-13-6994-0</t>
  </si>
  <si>
    <t>978-981-13-2119-1</t>
  </si>
  <si>
    <t>http://doi.org/10.1007/978-981-13-2119-1</t>
  </si>
  <si>
    <t>http://link.springer.com/openurl?genre=book&amp;isbn=978-981-13-2119-1</t>
  </si>
  <si>
    <t>CIRP Encyclopedia of Production Engineering</t>
  </si>
  <si>
    <t xml:space="preserve"> The International Academy for Production Engineering, Sami Chatti, Luc Laperrière, Gunther Reinhart, Tullio Tolio</t>
  </si>
  <si>
    <t>978-3-662-53120-4</t>
  </si>
  <si>
    <t>http://doi.org/10.1007/978-3-662-53120-4</t>
  </si>
  <si>
    <t>http://link.springer.com/openurl?genre=book&amp;isbn=978-3-662-53120-4</t>
  </si>
  <si>
    <t>Materials and Manufacturing Processes</t>
  </si>
  <si>
    <t>Kaushik Kumar, Hridayjit Kalita, Divya Zindani, J. Paulo Davim</t>
  </si>
  <si>
    <t>978-3-030-21066-3</t>
  </si>
  <si>
    <t>http://doi.org/10.1007/978-3-030-21066-3</t>
  </si>
  <si>
    <t>http://link.springer.com/openurl?genre=book&amp;isbn=978-3-030-21066-3</t>
  </si>
  <si>
    <t xml:space="preserve"> Lecture Notes on Theoretical Mechanics</t>
  </si>
  <si>
    <t>Jianlin Liu</t>
  </si>
  <si>
    <t>978-981-13-8035-8</t>
  </si>
  <si>
    <t>http://doi.org/10.1007/978-981-13-8035-8</t>
  </si>
  <si>
    <t>http://link.springer.com/openurl?genre=book&amp;isbn=978-981-13-8035-8</t>
  </si>
  <si>
    <t>The Proceedings of the 2018 Asia-Pacific International Symposium on Aerospace Technology (APISAT 2018)</t>
  </si>
  <si>
    <t>Xinguo Zhang</t>
  </si>
  <si>
    <t>978-981-13-3305-7</t>
  </si>
  <si>
    <t>http://doi.org/10.1007/978-981-13-3305-7</t>
  </si>
  <si>
    <t>http://link.springer.com/openurl?genre=book&amp;isbn=978-981-13-3305-7</t>
  </si>
  <si>
    <t>Computational Homogenization of Heterogeneous Materials with Finite Elements</t>
  </si>
  <si>
    <t>Julien Yvonnet</t>
  </si>
  <si>
    <t>978-3-030-18383-7</t>
  </si>
  <si>
    <t>http://doi.org/10.1007/978-3-030-18383-7</t>
  </si>
  <si>
    <t>http://link.springer.com/openurl?genre=book&amp;isbn=978-3-030-18383-7</t>
  </si>
  <si>
    <t>Secure Image Transmission in Wireless Sensor Network (WSN) Applications</t>
  </si>
  <si>
    <t>K. Shankar, Mohamed Elhoseny</t>
  </si>
  <si>
    <t>978-3-030-20816-5</t>
  </si>
  <si>
    <t>http://doi.org/10.1007/978-3-030-20816-5</t>
  </si>
  <si>
    <t>http://link.springer.com/openurl?genre=book&amp;isbn=978-3-030-20816-5</t>
  </si>
  <si>
    <t>Mechanics of Soft Materials</t>
  </si>
  <si>
    <t>Konstantin Volokh</t>
  </si>
  <si>
    <t>978-981-13-8371-7</t>
  </si>
  <si>
    <t>http://doi.org/10.1007/978-981-13-8371-7</t>
  </si>
  <si>
    <t>http://link.springer.com/openurl?genre=book&amp;isbn=978-981-13-8371-7</t>
  </si>
  <si>
    <t>Proceedings of the Second International Conference on Theoretical, Applied and Experimental Mechanics</t>
  </si>
  <si>
    <t>978-3-030-21894-2</t>
  </si>
  <si>
    <t>http://doi.org/10.1007/978-3-030-21894-2</t>
  </si>
  <si>
    <t>http://link.springer.com/openurl?genre=book&amp;isbn=978-3-030-21894-2</t>
  </si>
  <si>
    <t>978-981-13-6713-7</t>
  </si>
  <si>
    <t>http://doi.org/10.1007/978-981-13-6713-7</t>
  </si>
  <si>
    <t>http://link.springer.com/openurl?genre=book&amp;isbn=978-981-13-6713-7</t>
  </si>
  <si>
    <t>Advanced Engineering Mathematics</t>
  </si>
  <si>
    <t>Merle C. Potter, Jack L. Lessing, Edward F. Aboufadel</t>
  </si>
  <si>
    <t>978-3-030-17068-4</t>
  </si>
  <si>
    <t>http://doi.org/10.1007/978-3-030-17068-4</t>
  </si>
  <si>
    <t>http://link.springer.com/openurl?genre=book&amp;isbn=978-3-030-17068-4</t>
  </si>
  <si>
    <t>Complex Adaptive Systems</t>
  </si>
  <si>
    <t>Ted Carmichael, Andrew J. Collins, Mirsad Hadžikadić</t>
  </si>
  <si>
    <t>978-3-030-20309-2</t>
  </si>
  <si>
    <t>http://doi.org/10.1007/978-3-030-20309-2</t>
  </si>
  <si>
    <t>http://link.springer.com/openurl?genre=book&amp;isbn=978-3-030-20309-2</t>
  </si>
  <si>
    <t>Technical Thermodynamics for Engineers</t>
  </si>
  <si>
    <t>Achim Schmidt</t>
  </si>
  <si>
    <t>978-3-030-20397-9</t>
  </si>
  <si>
    <t>http://doi.org/10.1007/978-3-030-20397-9</t>
  </si>
  <si>
    <t>http://link.springer.com/openurl?genre=book&amp;isbn=978-3-030-20397-9</t>
  </si>
  <si>
    <t>Handbook of Space Security</t>
  </si>
  <si>
    <t/>
  </si>
  <si>
    <t>978-3-030-22786-9</t>
  </si>
  <si>
    <t>http://doi.org/10.1007/978-3-030-22786-9</t>
  </si>
  <si>
    <t>http://link.springer.com/openurl?genre=book&amp;isbn=978-3-030-22786-9</t>
  </si>
  <si>
    <t>Handbook of Manufacturing Engineering and Technology</t>
  </si>
  <si>
    <t>Andrew Nee</t>
  </si>
  <si>
    <t>978-1-4471-4976-7</t>
  </si>
  <si>
    <t>http://doi.org/10.1007/978-1-4471-4976-7</t>
  </si>
  <si>
    <t>http://link.springer.com/openurl?genre=book&amp;isbn=978-1-4471-4976-7</t>
  </si>
  <si>
    <t>Encyclopedia of Systems and Control</t>
  </si>
  <si>
    <t>John Baillieul, Tariq Samad</t>
  </si>
  <si>
    <t>978-1-4471-5102-9</t>
  </si>
  <si>
    <t>http://doi.org/10.1007/978-1-4471-5102-9</t>
  </si>
  <si>
    <t>http://link.springer.com/openurl?genre=book&amp;isbn=978-1-4471-5102-9</t>
  </si>
  <si>
    <t>Handbook of Satellite Applications</t>
  </si>
  <si>
    <t>Joseph N. Pelton, Scott Madry, Sergio Camacho-Lara</t>
  </si>
  <si>
    <t>978-1-4614-6423-5</t>
  </si>
  <si>
    <t>http://doi.org/10.1007/978-1-4614-6423-5</t>
  </si>
  <si>
    <t>http://link.springer.com/openurl?genre=book&amp;isbn=978-1-4614-6423-5</t>
  </si>
  <si>
    <t>Handbook of Climate Change Mitigation and Adaptation</t>
  </si>
  <si>
    <t>Wei-Yin Chen, Toshio Suzuki, Maximilian Lackner</t>
  </si>
  <si>
    <t>978-1-4614-6431-0</t>
  </si>
  <si>
    <t>http://doi.org/10.1007/978-1-4614-6431-0</t>
  </si>
  <si>
    <t>http://link.springer.com/openurl?genre=book&amp;isbn=978-1-4614-6431-0</t>
  </si>
  <si>
    <t>Handbook of Biochips</t>
  </si>
  <si>
    <t>Mohamad Sawan</t>
  </si>
  <si>
    <t>978-1-4614-6623-9</t>
  </si>
  <si>
    <t>http://doi.org/10.1007/978-1-4614-6623-9</t>
  </si>
  <si>
    <t>http://link.springer.com/openurl?genre=book&amp;isbn=978-1-4614-6623-9</t>
  </si>
  <si>
    <t>Handbook of Damage Mechanics</t>
  </si>
  <si>
    <t>978-1-4614-8968-9</t>
  </si>
  <si>
    <t>http://doi.org/10.1007/978-1-4614-8968-9</t>
  </si>
  <si>
    <t>http://link.springer.com/openurl?genre=book&amp;isbn=978-1-4614-8968-9</t>
  </si>
  <si>
    <t>Peripheral Nerve Tissue Engineering and Regeneration</t>
  </si>
  <si>
    <t>James Phillips, David Hercher, Thomas Hausner</t>
  </si>
  <si>
    <t>978-3-030-06217-0</t>
  </si>
  <si>
    <t>http://doi.org/10.1007/978-3-030-06217-0</t>
  </si>
  <si>
    <t>http://link.springer.com/openurl?genre=book&amp;isbn=978-3-030-06217-0</t>
  </si>
  <si>
    <t>Handbook of Advanced Lighting Technology</t>
  </si>
  <si>
    <t>Robert Karlicek, Ching-Cherng Sun, Georges Zissis, Ruiqing Ma</t>
  </si>
  <si>
    <t>978-3-319-00295-8</t>
  </si>
  <si>
    <t>http://doi.org/10.1007/978-3-319-00295-8</t>
  </si>
  <si>
    <t>http://link.springer.com/openurl?genre=book&amp;isbn=978-3-319-00295-8</t>
  </si>
  <si>
    <t>Handbook of Smart Homes, Health Care and Well-Being</t>
  </si>
  <si>
    <t>Joost van Hoof, George Demiris, Eveline J.M. Wouters</t>
  </si>
  <si>
    <t>978-3-319-01904-8</t>
  </si>
  <si>
    <t>http://doi.org/10.1007/978-3-319-01904-8</t>
  </si>
  <si>
    <t>http://link.springer.com/openurl?genre=book&amp;isbn=978-3-319-01904-8</t>
  </si>
  <si>
    <t>Handbook of Cosmic Hazards and Planetary Defense</t>
  </si>
  <si>
    <t>Firooz Allahdadi, Joseph N. Pelton</t>
  </si>
  <si>
    <t>978-3-319-02847-7</t>
  </si>
  <si>
    <t>http://doi.org/10.1007/978-3-319-02847-7</t>
  </si>
  <si>
    <t>http://link.springer.com/openurl?genre=book&amp;isbn=978-3-319-02847-7</t>
  </si>
  <si>
    <t>Handbook of Life Support Systems for Spacecraft and Extraterrestrial Habitats</t>
  </si>
  <si>
    <t>Erik Seedhouse, David J Shayler</t>
  </si>
  <si>
    <t>978-3-319-09575-2</t>
  </si>
  <si>
    <t>http://doi.org/10.1007/978-3-319-09575-2</t>
  </si>
  <si>
    <t>http://link.springer.com/openurl?genre=book&amp;isbn=978-3-319-09575-2</t>
  </si>
  <si>
    <t>Handbook of Driver Assistance Systems</t>
  </si>
  <si>
    <t>Hermann Winner, Stephan Hakuli, Felix Lotz, Christina Singer</t>
  </si>
  <si>
    <t>978-3-319-09840-1</t>
  </si>
  <si>
    <t>http://doi.org/10.1007/978-3-319-09840-1</t>
  </si>
  <si>
    <t>http://link.springer.com/openurl?genre=book&amp;isbn=978-3-319-09840-1</t>
  </si>
  <si>
    <t>Encyclopedia of Bioastronautics</t>
  </si>
  <si>
    <t>Laurence R. Young, Jeffrey P. Sutton</t>
  </si>
  <si>
    <t>978-3-319-10152-1</t>
  </si>
  <si>
    <t>http://doi.org/10.1007/978-3-319-10152-1</t>
  </si>
  <si>
    <t>http://link.springer.com/openurl?genre=book&amp;isbn=978-3-319-10152-1</t>
  </si>
  <si>
    <t>Handbook of Thermal Plasmas</t>
  </si>
  <si>
    <t>Maher I. Boulos, Pierre L. Fauchais, Emil Pfender</t>
  </si>
  <si>
    <t>978-3-319-12183-3</t>
  </si>
  <si>
    <t>http://doi.org/10.1007/978-3-319-12183-3</t>
  </si>
  <si>
    <t>http://link.springer.com/openurl?genre=book&amp;isbn=978-3-319-12183-3</t>
  </si>
  <si>
    <t>Vascularization for Tissue Engineering and Regenerative Medicine</t>
  </si>
  <si>
    <t>Wolfgang Holnthoner, Andrea Banfi, James Kirkpatrick, Heinz Redl</t>
  </si>
  <si>
    <t>978-3-319-21056-8</t>
  </si>
  <si>
    <t>http://doi.org/10.1007/978-3-319-21056-8</t>
  </si>
  <si>
    <t>http://link.springer.com/openurl?genre=book&amp;isbn=978-3-319-21056-8</t>
  </si>
  <si>
    <t>978-3-319-22977-5</t>
  </si>
  <si>
    <t>http://doi.org/10.1007/978-3-319-22977-5</t>
  </si>
  <si>
    <t>http://link.springer.com/openurl?genre=book&amp;isbn=978-3-319-22977-5</t>
  </si>
  <si>
    <t>Handbook of Electroporation</t>
  </si>
  <si>
    <t>Damijan Miklavcic</t>
  </si>
  <si>
    <t>978-3-319-26779-1</t>
  </si>
  <si>
    <t>http://doi.org/10.1007/978-3-319-26779-1</t>
  </si>
  <si>
    <t>http://link.springer.com/openurl?genre=book&amp;isbn=978-3-319-26779-1</t>
  </si>
  <si>
    <t>Handbook of Advanced Non-Destructive Evaluation</t>
  </si>
  <si>
    <t>Nathan Ida, Norbert Meyendorf</t>
  </si>
  <si>
    <t>978-3-319-30050-4</t>
  </si>
  <si>
    <t>http://doi.org/10.1007/978-3-319-30050-4</t>
  </si>
  <si>
    <t>http://link.springer.com/openurl?genre=book&amp;isbn=978-3-319-30050-4</t>
  </si>
  <si>
    <t>Handbook of Human Motion</t>
  </si>
  <si>
    <t>978-3-319-30808-1</t>
  </si>
  <si>
    <t>http://doi.org/10.1007/978-3-319-30808-1</t>
  </si>
  <si>
    <t>http://link.springer.com/openurl?genre=book&amp;isbn=978-3-319-30808-1</t>
  </si>
  <si>
    <t>Handbook of Thermal Science and Engineering</t>
  </si>
  <si>
    <t>Francis A. Kulacki</t>
  </si>
  <si>
    <t>978-3-319-32003-8</t>
  </si>
  <si>
    <t>http://doi.org/10.1007/978-3-319-32003-8</t>
  </si>
  <si>
    <t>http://link.springer.com/openurl?genre=book&amp;isbn=978-3-319-32003-8</t>
  </si>
  <si>
    <t>Encyclopedia of Wireless Networks</t>
  </si>
  <si>
    <t>Xuemin (Sherman) Shen, Xiaodong Lin, Kuan Zhang</t>
  </si>
  <si>
    <t>978-3-319-32903-1</t>
  </si>
  <si>
    <t>http://doi.org/10.1007/978-3-319-32903-1</t>
  </si>
  <si>
    <t>http://link.springer.com/openurl?genre=book&amp;isbn=978-3-319-32903-1</t>
  </si>
  <si>
    <t>Cell Engineering and Regeneration</t>
  </si>
  <si>
    <t>Jeffrey M. Gimble, Darja Marolt, Richard Oreffo, Heinz Redl, Susanne Wolbank</t>
  </si>
  <si>
    <t>978-3-319-37076-7</t>
  </si>
  <si>
    <t>http://doi.org/10.1007/978-3-319-37076-7</t>
  </si>
  <si>
    <t>http://link.springer.com/openurl?genre=book&amp;isbn=978-3-319-37076-7</t>
  </si>
  <si>
    <t>Handbook of Adhesion Technology</t>
  </si>
  <si>
    <t>Lucas F. M. da Silva, Andreas Oechsner, Robert Adams</t>
  </si>
  <si>
    <t>978-3-319-42087-5</t>
  </si>
  <si>
    <t>http://doi.org/10.1007/978-3-319-42087-5</t>
  </si>
  <si>
    <t>http://link.springer.com/openurl?genre=book&amp;isbn=978-3-319-42087-5</t>
  </si>
  <si>
    <t>978-3-319-48281-1</t>
  </si>
  <si>
    <t>http://doi.org/10.1007/978-3-319-48281-1</t>
  </si>
  <si>
    <t>http://link.springer.com/openurl?genre=book&amp;isbn=978-3-319-48281-1</t>
  </si>
  <si>
    <t>Encyclopedia of Wildfires and Wildland-Urban Interface (WUI) Fires</t>
  </si>
  <si>
    <t>Samuel L. Manzello</t>
  </si>
  <si>
    <t>978-3-319-51727-8</t>
  </si>
  <si>
    <t>http://doi.org/10.1007/978-3-319-51727-8</t>
  </si>
  <si>
    <t>http://link.springer.com/openurl?genre=book&amp;isbn=978-3-319-51727-8</t>
  </si>
  <si>
    <t>Magnetoencephalography</t>
  </si>
  <si>
    <t>Selma Supek, Cheryl J. Aine</t>
  </si>
  <si>
    <t>978-3-319-62657-4</t>
  </si>
  <si>
    <t>http://doi.org/10.1007/978-3-319-62657-4</t>
  </si>
  <si>
    <t>http://link.springer.com/openurl?genre=book&amp;isbn=978-3-319-62657-4</t>
  </si>
  <si>
    <t>Tissue-Engineered Vascular Grafts</t>
  </si>
  <si>
    <t>Beat Walpoth, Helga Bergmeister, Gary Bowlin, Deling Kong, Joris Rotmans, Peter Zilla</t>
  </si>
  <si>
    <t>978-3-319-71530-8</t>
  </si>
  <si>
    <t>http://doi.org/10.1007/978-3-319-71530-8</t>
  </si>
  <si>
    <t>http://link.springer.com/openurl?genre=book&amp;isbn=978-3-319-71530-8</t>
  </si>
  <si>
    <t xml:space="preserve">Flexible AC Transmission Systems </t>
  </si>
  <si>
    <t>978-3-319-71926-9</t>
  </si>
  <si>
    <t>http://doi.org/10.1007/978-3-319-71926-9</t>
  </si>
  <si>
    <t>http://link.springer.com/openurl?genre=book&amp;isbn=978-3-319-71926-9</t>
  </si>
  <si>
    <t>Encyclopedia of Microfluidics and Nanofluidics</t>
  </si>
  <si>
    <t>Dongqing Li</t>
  </si>
  <si>
    <t>978-3-642-27758-0</t>
  </si>
  <si>
    <t>http://doi.org/10.1007/978-3-642-27758-0</t>
  </si>
  <si>
    <t>http://link.springer.com/openurl?genre=book&amp;isbn=978-3-642-27758-0</t>
  </si>
  <si>
    <t>978-3-642-35947-7</t>
  </si>
  <si>
    <t>http://doi.org/10.1007/978-3-642-35947-7</t>
  </si>
  <si>
    <t>http://link.springer.com/openurl?genre=book&amp;isbn=978-3-642-35947-7</t>
  </si>
  <si>
    <t xml:space="preserve"> , Sami Chatti, Tullio Tolio</t>
  </si>
  <si>
    <t>978-3-642-35950-7</t>
  </si>
  <si>
    <t>http://doi.org/10.1007/978-3-642-35950-7</t>
  </si>
  <si>
    <t>http://link.springer.com/openurl?genre=book&amp;isbn=978-3-642-35950-7</t>
  </si>
  <si>
    <t>Encyclopedia of Earthquake Engineering</t>
  </si>
  <si>
    <t>Michael Beer, Ioannis A. Kougioumtzoglou, Edoardo Patelli, Ivan Siu-Kui Au</t>
  </si>
  <si>
    <t>978-3-642-36197-5</t>
  </si>
  <si>
    <t>http://doi.org/10.1007/978-3-642-36197-5</t>
  </si>
  <si>
    <t>http://link.springer.com/openurl?genre=book&amp;isbn=978-3-642-36197-5</t>
  </si>
  <si>
    <t>Encyclopedia of Robotics</t>
  </si>
  <si>
    <t>Marcelo H Ang, Oussama Khatib, Bruno Siciliano</t>
  </si>
  <si>
    <t>978-3-642-41610-1</t>
  </si>
  <si>
    <t>http://doi.org/10.1007/978-3-642-41610-1</t>
  </si>
  <si>
    <t>http://link.springer.com/openurl?genre=book&amp;isbn=978-3-642-41610-1</t>
  </si>
  <si>
    <t>Cyber-Physical Systems: A Reference</t>
  </si>
  <si>
    <t>Xue Wang</t>
  </si>
  <si>
    <t>978-3-642-54477-4</t>
  </si>
  <si>
    <t>http://doi.org/10.1007/978-3-642-54477-4</t>
  </si>
  <si>
    <t>http://link.springer.com/openurl?genre=book&amp;isbn=978-3-642-54477-4</t>
  </si>
  <si>
    <t>Encyclopedia of Continuum Mechanics</t>
  </si>
  <si>
    <t>Holm Altenbach, Andreas Öchsner</t>
  </si>
  <si>
    <t>978-3-662-53605-6</t>
  </si>
  <si>
    <t>http://doi.org/10.1007/978-3-662-53605-6</t>
  </si>
  <si>
    <t>http://link.springer.com/openurl?genre=book&amp;isbn=978-3-662-53605-6</t>
  </si>
  <si>
    <t>Handbook of Photonics for Biomedical Engineering</t>
  </si>
  <si>
    <t>Aaron Ho-Pui Ho, Donghyun Kim, Michael G. Somekh</t>
  </si>
  <si>
    <t>978-94-007-6174-2</t>
  </si>
  <si>
    <t>http://doi.org/10.1007/978-94-007-6174-2</t>
  </si>
  <si>
    <t>http://link.springer.com/openurl?genre=book&amp;isbn=978-94-007-6174-2</t>
  </si>
  <si>
    <t>Humanoid Robotics: A Reference</t>
  </si>
  <si>
    <t>Ambarish Goswami, Prahlad Vadakkepat</t>
  </si>
  <si>
    <t>978-94-007-7194-9</t>
  </si>
  <si>
    <t>http://doi.org/10.1007/978-94-007-7194-9</t>
  </si>
  <si>
    <t>http://link.springer.com/openurl?genre=book&amp;isbn=978-94-007-7194-9</t>
  </si>
  <si>
    <t>Handbook of Hardware/Software Codesign</t>
  </si>
  <si>
    <t>Soonhoi Ha, Jürgen Teich</t>
  </si>
  <si>
    <t>978-94-017-7358-4</t>
  </si>
  <si>
    <t>http://doi.org/10.1007/978-94-017-7358-4</t>
  </si>
  <si>
    <t>http://link.springer.com/openurl?genre=book&amp;isbn=978-94-017-7358-4</t>
  </si>
  <si>
    <t>978-981-10-1389-8</t>
  </si>
  <si>
    <t>http://doi.org/10.1007/978-981-10-1389-8</t>
  </si>
  <si>
    <t>http://link.springer.com/openurl?genre=book&amp;isbn=978-981-10-1389-8</t>
  </si>
  <si>
    <t>Micro Electro Mechanical Systems</t>
  </si>
  <si>
    <t>Qing-An Huang</t>
  </si>
  <si>
    <t>978-981-10-2798-7</t>
  </si>
  <si>
    <t>http://doi.org/10.1007/978-981-10-2798-7</t>
  </si>
  <si>
    <t>http://link.springer.com/openurl?genre=book&amp;isbn=978-981-10-2798-7</t>
  </si>
  <si>
    <t>Handbook of Single Cell Technologies</t>
  </si>
  <si>
    <t>Tuhin Subhra Santra, Fan-Gang Tseng</t>
  </si>
  <si>
    <t>978-981-10-4857-9</t>
  </si>
  <si>
    <t>http://doi.org/10.1007/978-981-10-4857-9</t>
  </si>
  <si>
    <t>http://link.springer.com/openurl?genre=book&amp;isbn=978-981-10-4857-9</t>
  </si>
  <si>
    <t>Metrology</t>
  </si>
  <si>
    <t>Wei Gao</t>
  </si>
  <si>
    <t>978-981-10-4912-5</t>
  </si>
  <si>
    <t>http://doi.org/10.1007/978-981-10-4912-5</t>
  </si>
  <si>
    <t>http://link.springer.com/openurl?genre=book&amp;isbn=978-981-10-4912-5</t>
  </si>
  <si>
    <t>Precision Machines</t>
  </si>
  <si>
    <t>Shuming Yang, Zhuangde Jiang</t>
  </si>
  <si>
    <t>978-981-10-5192-0</t>
  </si>
  <si>
    <t>http://doi.org/10.1007/978-981-10-5192-0</t>
  </si>
  <si>
    <t>http://link.springer.com/openurl?genre=book&amp;isbn=978-981-10-5192-0</t>
  </si>
  <si>
    <t>Micro and Nano Fabrication Technology</t>
  </si>
  <si>
    <t>Jiwang Yan</t>
  </si>
  <si>
    <t>978-981-10-6588-0</t>
  </si>
  <si>
    <t>http://doi.org/10.1007/978-981-10-6588-0</t>
  </si>
  <si>
    <t>http://link.springer.com/openurl?genre=book&amp;isbn=978-981-10-6588-0</t>
  </si>
  <si>
    <t>978-981-10-6855-3</t>
  </si>
  <si>
    <t>http://doi.org/10.1007/978-981-10-6855-3</t>
  </si>
  <si>
    <t>http://link.springer.com/openurl?genre=book&amp;isbn=978-981-10-6855-3</t>
  </si>
  <si>
    <t>Encyclopedia of Ocean Engineering</t>
  </si>
  <si>
    <t>Weicheng Cui, Shixiao Fu, Zhiqiang Hu</t>
  </si>
  <si>
    <t>978-981-10-6963-5</t>
  </si>
  <si>
    <t>http://doi.org/10.1007/978-981-10-6963-5</t>
  </si>
  <si>
    <t>http://link.springer.com/openurl?genre=book&amp;isbn=978-981-10-6963-5</t>
  </si>
  <si>
    <t>Handbook of Digital Games and Entertainment Technologies</t>
  </si>
  <si>
    <t>Ryohei Nakatsu, Matthias Rauterberg, Paolo Ciancarini</t>
  </si>
  <si>
    <t>978-981-4560-52-8</t>
  </si>
  <si>
    <t>http://doi.org/10.1007/978-981-4560-52-8</t>
  </si>
  <si>
    <t>http://link.springer.com/openurl?genre=book&amp;isbn=978-981-4560-52-8</t>
  </si>
  <si>
    <t>Handbook of Antenna Technologies</t>
  </si>
  <si>
    <t>Zhi Ning Chen</t>
  </si>
  <si>
    <t>978-981-4560-75-7</t>
  </si>
  <si>
    <t>http://doi.org/10.1007/978-981-4560-75-7</t>
  </si>
  <si>
    <t>http://link.springer.com/openurl?genre=book&amp;isbn=978-981-4560-75-7</t>
  </si>
  <si>
    <t>Handbook of Multiphase Flow Science and Technology</t>
  </si>
  <si>
    <t>Guan Heng Yeoh, J. B. Joshi</t>
  </si>
  <si>
    <t>978-981-4585-86-6</t>
  </si>
  <si>
    <t>http://doi.org/10.1007/978-981-4585-86-6</t>
  </si>
  <si>
    <t>http://link.springer.com/openurl?genre=book&amp;isbn=978-981-4585-86-6</t>
  </si>
  <si>
    <t>Handbook of Real-Time Computing</t>
  </si>
  <si>
    <t>Yu-Chu Tian, David Charles Levy</t>
  </si>
  <si>
    <t>978-981-4585-87-3</t>
  </si>
  <si>
    <t>http://doi.org/10.1007/978-981-4585-87-3</t>
  </si>
  <si>
    <t>http://link.springer.com/openurl?genre=book&amp;isbn=978-981-4585-87-3</t>
  </si>
  <si>
    <t>Transactional Lean: Preparing for the Digitalization Era</t>
  </si>
  <si>
    <t>Bruno G. Rüttimann</t>
  </si>
  <si>
    <t>978-3-030-22860-6</t>
  </si>
  <si>
    <t>http://doi.org/10.1007/978-3-030-22860-6</t>
  </si>
  <si>
    <t>http://link.springer.com/openurl?genre=book&amp;isbn=978-3-030-22860-6</t>
  </si>
  <si>
    <t>Road Vehicle Automation 6</t>
  </si>
  <si>
    <t>978-3-030-22933-7</t>
  </si>
  <si>
    <t>http://doi.org/10.1007/978-3-030-22933-7</t>
  </si>
  <si>
    <t>http://link.springer.com/openurl?genre=book&amp;isbn=978-3-030-22933-7</t>
  </si>
  <si>
    <t>H. S. Saini, Rishi Sayal, Aliseri Govardhan, Rajkumar Buyya</t>
  </si>
  <si>
    <t>978-981-13-7082-3</t>
  </si>
  <si>
    <t>http://doi.org/10.1007/978-981-13-7082-3</t>
  </si>
  <si>
    <t>http://link.springer.com/openurl?genre=book&amp;isbn=978-981-13-7082-3</t>
  </si>
  <si>
    <t>Profiling Humans from their Voice</t>
  </si>
  <si>
    <t>Rita Singh</t>
  </si>
  <si>
    <t>978-981-13-8403-5</t>
  </si>
  <si>
    <t>http://doi.org/10.1007/978-981-13-8403-5</t>
  </si>
  <si>
    <t>http://link.springer.com/openurl?genre=book&amp;isbn=978-981-13-8403-5</t>
  </si>
  <si>
    <t>Digital Transformation of Multidisciplinary Design Firms</t>
  </si>
  <si>
    <t>Marcella M. Bonanomi</t>
  </si>
  <si>
    <t>978-3-030-19701-8</t>
  </si>
  <si>
    <t>http://doi.org/10.1007/978-3-030-19701-8</t>
  </si>
  <si>
    <t>http://link.springer.com/openurl?genre=book&amp;isbn=978-3-030-19701-8</t>
  </si>
  <si>
    <t>Boundary Value Problems for Engineers</t>
  </si>
  <si>
    <t>978-3-030-21080-9</t>
  </si>
  <si>
    <t>http://doi.org/10.1007/978-3-030-21080-9</t>
  </si>
  <si>
    <t>http://link.springer.com/openurl?genre=book&amp;isbn=978-3-030-21080-9</t>
  </si>
  <si>
    <t>Air Traffic Management and Systems III</t>
  </si>
  <si>
    <t xml:space="preserve"> Electronic Navigation Research Institute</t>
  </si>
  <si>
    <t>978-981-13-7086-1</t>
  </si>
  <si>
    <t>http://doi.org/10.1007/978-981-13-7086-1</t>
  </si>
  <si>
    <t>http://link.springer.com/openurl?genre=book&amp;isbn=978-981-13-7086-1</t>
  </si>
  <si>
    <t>Handbook on Concrete Block Paving</t>
  </si>
  <si>
    <t>Wasantha Mampearachchi</t>
  </si>
  <si>
    <t>978-981-13-8417-2</t>
  </si>
  <si>
    <t>http://doi.org/10.1007/978-981-13-8417-2</t>
  </si>
  <si>
    <t>http://link.springer.com/openurl?genre=book&amp;isbn=978-981-13-8417-2</t>
  </si>
  <si>
    <t>Stochastic Optimal Control of Structures</t>
  </si>
  <si>
    <t>Yongbo Peng, Jie Li</t>
  </si>
  <si>
    <t>978-981-13-6764-9</t>
  </si>
  <si>
    <t>http://doi.org/10.1007/978-981-13-6764-9</t>
  </si>
  <si>
    <t>http://link.springer.com/openurl?genre=book&amp;isbn=978-981-13-6764-9</t>
  </si>
  <si>
    <t>New Directions in Thin Film Nanophotonics</t>
  </si>
  <si>
    <t>Sreekanth K. V., Mohamed ElKabbash, Vincenzo Caligiuri, Ranjan Singh, Antonio De Luca, Giuseppe Strangi</t>
  </si>
  <si>
    <t>978-981-13-8891-0</t>
  </si>
  <si>
    <t>http://doi.org/10.1007/978-981-13-8891-0</t>
  </si>
  <si>
    <t>http://link.springer.com/openurl?genre=book&amp;isbn=978-981-13-8891-0</t>
  </si>
  <si>
    <t>Sustainable Design and Manufacturing 2019</t>
  </si>
  <si>
    <t>Peter Ball, Luisa Huaccho Huatuco, Robert J. Howlett, Rossi Setchi</t>
  </si>
  <si>
    <t>978-981-13-9271-9</t>
  </si>
  <si>
    <t>http://doi.org/10.1007/978-981-13-9271-9</t>
  </si>
  <si>
    <t>http://link.springer.com/openurl?genre=book&amp;isbn=978-981-13-9271-9</t>
  </si>
  <si>
    <t>Python for Probability, Statistics, and Machine Learning</t>
  </si>
  <si>
    <t>José Unpingco</t>
  </si>
  <si>
    <t>978-3-030-18545-9</t>
  </si>
  <si>
    <t>http://doi.org/10.1007/978-3-030-18545-9</t>
  </si>
  <si>
    <t>http://link.springer.com/openurl?genre=book&amp;isbn=978-3-030-18545-9</t>
  </si>
  <si>
    <t>Robotics and Mechatronics</t>
  </si>
  <si>
    <t>Richard (Chunhui) Yang, Yukio Takeda, Chunwei Zhang, Gu Fang</t>
  </si>
  <si>
    <t>978-3-030-17677-8</t>
  </si>
  <si>
    <t>http://doi.org/10.1007/978-3-030-17677-8</t>
  </si>
  <si>
    <t>http://link.springer.com/openurl?genre=book&amp;isbn=978-3-030-17677-8</t>
  </si>
  <si>
    <t>Visualization of Shock Wave Phenomena</t>
  </si>
  <si>
    <t>Kazuyoshi Takayama</t>
  </si>
  <si>
    <t>978-3-030-19451-2</t>
  </si>
  <si>
    <t>http://doi.org/10.1007/978-3-030-19451-2</t>
  </si>
  <si>
    <t>http://link.springer.com/openurl?genre=book&amp;isbn=978-3-030-19451-2</t>
  </si>
  <si>
    <t xml:space="preserve">Groundwater Engineering </t>
  </si>
  <si>
    <t>Rajandrea Sethi, Antonio Di Molfetta</t>
  </si>
  <si>
    <t>978-3-030-20516-4</t>
  </si>
  <si>
    <t>http://doi.org/10.1007/978-3-030-20516-4</t>
  </si>
  <si>
    <t>http://link.springer.com/openurl?genre=book&amp;isbn=978-3-030-20516-4</t>
  </si>
  <si>
    <t>Handbook of Small Satellites</t>
  </si>
  <si>
    <t>Joseph Pelton</t>
  </si>
  <si>
    <t>978-3-030-20707-6</t>
  </si>
  <si>
    <t>http://doi.org/10.1007/978-3-030-20707-6</t>
  </si>
  <si>
    <t>http://link.springer.com/openurl?genre=book&amp;isbn=978-3-030-20707-6</t>
  </si>
  <si>
    <t>978-981-13-3035-3</t>
  </si>
  <si>
    <t>http://doi.org/10.1007/978-981-13-3035-3</t>
  </si>
  <si>
    <t>http://link.springer.com/openurl?genre=book&amp;isbn=978-981-13-3035-3</t>
  </si>
  <si>
    <t>Aviation System Risks and Safety</t>
  </si>
  <si>
    <t xml:space="preserve"> Kuklev E.A.,  Shapkin V.S.,  Filippov V.L.,  Shatrakov Y.G.</t>
  </si>
  <si>
    <t>978-981-13-8122-5</t>
  </si>
  <si>
    <t>http://doi.org/10.1007/978-981-13-8122-5</t>
  </si>
  <si>
    <t>http://link.springer.com/openurl?genre=book&amp;isbn=978-981-13-8122-5</t>
  </si>
  <si>
    <t>Wind Science and Engineering</t>
  </si>
  <si>
    <t>Giovanni Solari</t>
  </si>
  <si>
    <t>978-3-030-18815-3</t>
  </si>
  <si>
    <t>http://doi.org/10.1007/978-3-030-18815-3</t>
  </si>
  <si>
    <t>http://link.springer.com/openurl?genre=book&amp;isbn=978-3-030-18815-3</t>
  </si>
  <si>
    <t>Handbook of Advanced Nondestructive Evaluation</t>
  </si>
  <si>
    <t>978-3-319-26553-7</t>
  </si>
  <si>
    <t>http://doi.org/10.1007/978-3-319-26553-7</t>
  </si>
  <si>
    <t>http://link.springer.com/openurl?genre=book&amp;isbn=978-3-319-26553-7</t>
  </si>
  <si>
    <t>Stability and Control of Conventional and Unconventional Aerospace Vehicle Configurations</t>
  </si>
  <si>
    <t>Bernd Chudoba</t>
  </si>
  <si>
    <t>978-3-030-16856-8</t>
  </si>
  <si>
    <t>http://doi.org/10.1007/978-3-030-16856-8</t>
  </si>
  <si>
    <t>http://link.springer.com/openurl?genre=book&amp;isbn=978-3-030-16856-8</t>
  </si>
  <si>
    <t xml:space="preserve">Differential Equations </t>
  </si>
  <si>
    <t>Allan Struthers, Merle Potter</t>
  </si>
  <si>
    <t>978-3-030-20506-5</t>
  </si>
  <si>
    <t>http://doi.org/10.1007/978-3-030-20506-5</t>
  </si>
  <si>
    <t>http://link.springer.com/openurl?genre=book&amp;isbn=978-3-030-20506-5</t>
  </si>
  <si>
    <t>Gauge Invariance Approach to Acoustic Fields</t>
  </si>
  <si>
    <t>Woon Siong Gan</t>
  </si>
  <si>
    <t>978-981-13-8751-7</t>
  </si>
  <si>
    <t>http://doi.org/10.1007/978-981-13-8751-7</t>
  </si>
  <si>
    <t>http://link.springer.com/openurl?genre=book&amp;isbn=978-981-13-8751-7</t>
  </si>
  <si>
    <t>Textbook of Seismic Design</t>
  </si>
  <si>
    <t>G. R. Reddy, Hari Prasad Muruva, Ajit Kumar Verma</t>
  </si>
  <si>
    <t>978-981-13-3176-3</t>
  </si>
  <si>
    <t>http://doi.org/10.1007/978-981-13-3176-3</t>
  </si>
  <si>
    <t>http://link.springer.com/openurl?genre=book&amp;isbn=978-981-13-3176-3</t>
  </si>
  <si>
    <t>Scheduling Parallel Applications on Heterogeneous Distributed Systems</t>
  </si>
  <si>
    <t>Guoqi Xie, Gang Zeng, Renfa Li, Keqin Li</t>
  </si>
  <si>
    <t>978-981-13-6557-7</t>
  </si>
  <si>
    <t>http://doi.org/10.1007/978-981-13-6557-7</t>
  </si>
  <si>
    <t>http://link.springer.com/openurl?genre=book&amp;isbn=978-981-13-6557-7</t>
  </si>
  <si>
    <t>Vacant to Vibrant</t>
  </si>
  <si>
    <t>Sandra Albro</t>
  </si>
  <si>
    <t>978-1-61091-901-2</t>
  </si>
  <si>
    <t>http://doi.org/10.5822/978-1-61091-901-2</t>
  </si>
  <si>
    <t>http://link.springer.com/openurl?genre=book&amp;isbn=978-1-61091-901-2</t>
  </si>
  <si>
    <t>978-981-10-4938-5</t>
  </si>
  <si>
    <t>http://doi.org/10.1007/978-981-10-4938-5</t>
  </si>
  <si>
    <t>http://link.springer.com/openurl?genre=book&amp;isbn=978-981-10-4938-5</t>
  </si>
  <si>
    <t>A Systematic Review Of Key Issues In Public Health</t>
  </si>
  <si>
    <t>Algorithms For Data Science</t>
  </si>
  <si>
    <t>An Introduction To Modeling Neuronal Dynamics</t>
  </si>
  <si>
    <t>An Introduction To Statistics With Python</t>
  </si>
  <si>
    <t>Analog-To-Digital Conversion</t>
  </si>
  <si>
    <t>Analysis</t>
  </si>
  <si>
    <t>Analysis Of Computer Networks</t>
  </si>
  <si>
    <t>Analytic Islamic Philosophy</t>
  </si>
  <si>
    <t>Anthropology-Based Computing</t>
  </si>
  <si>
    <t>Applied Behavior Analysis</t>
  </si>
  <si>
    <t>Artificial Neural Networks</t>
  </si>
  <si>
    <t>Basic Principles Of Concrete Structures</t>
  </si>
  <si>
    <t>Basics Of Human Andrology</t>
  </si>
  <si>
    <t>Bioinformatics</t>
  </si>
  <si>
    <t>Biological Oceanography Of The Baltic Sea</t>
  </si>
  <si>
    <t>Biomolecular Interfaces</t>
  </si>
  <si>
    <t>Brain Asymmetry And Neural Systems</t>
  </si>
  <si>
    <t>Cardiac Ct Imaging</t>
  </si>
  <si>
    <t>Case Studies In Operations Research</t>
  </si>
  <si>
    <t>Classical And Quantum Dynamics</t>
  </si>
  <si>
    <t>Clinical Cases In Cardiology</t>
  </si>
  <si>
    <t>Communication And Bioethics At The End Of Life</t>
  </si>
  <si>
    <t>Computational Physics</t>
  </si>
  <si>
    <t>Computer Vision Metrics</t>
  </si>
  <si>
    <t>Concise Guide To Software Engineering</t>
  </si>
  <si>
    <t>Corpus Linguistics And Statistics With R</t>
  </si>
  <si>
    <t>Cryptography Made Simple</t>
  </si>
  <si>
    <t>Data Mining With Spss Modeler</t>
  </si>
  <si>
    <t>Data Structures And Algorithms With Python</t>
  </si>
  <si>
    <t>Decentralized Water Reclamation Engineering</t>
  </si>
  <si>
    <t>Diffusion In Ceramics</t>
  </si>
  <si>
    <t>Digital Logic For Computing</t>
  </si>
  <si>
    <t>Digital Make-Believe</t>
  </si>
  <si>
    <t>Digital Signal Processing And Spectral Analysis For Scientists</t>
  </si>
  <si>
    <t>Dynamical Systems With Applications Using Mathematica</t>
  </si>
  <si>
    <t>Economics As Applied Ethics</t>
  </si>
  <si>
    <t>Energy Storage</t>
  </si>
  <si>
    <t>Envisioning Criminology</t>
  </si>
  <si>
    <t>Essentials Of Anatomic Pathology</t>
  </si>
  <si>
    <t>Essentials Of Cerebellum And Cerebellar Disorders</t>
  </si>
  <si>
    <t>Ethical And Social Issues In The Information Age</t>
  </si>
  <si>
    <t>Ethics In Computing</t>
  </si>
  <si>
    <t>Evidence-Based Critical Care</t>
  </si>
  <si>
    <t>Evolutionary Thinking In Medicine</t>
  </si>
  <si>
    <t>Extremophilic Enzymatic Processing Of Lignocellulosic Feedstocks To Bioenergy</t>
  </si>
  <si>
    <t>Fourier Series, Fourier Transform And Their Applications To Mathematical Physics</t>
  </si>
  <si>
    <t>Fundamentals Of Clinical Trials</t>
  </si>
  <si>
    <t>Fundamentals Of Protein Structure And Function</t>
  </si>
  <si>
    <t>Fundamentals Of Structural Engineering</t>
  </si>
  <si>
    <t>Game Theory</t>
  </si>
  <si>
    <t>Guide To 3D Vision Computation</t>
  </si>
  <si>
    <t>Guide To Computer Network Security</t>
  </si>
  <si>
    <t>Handbook Of Cardiac Anatomy, Physiology, And Devices</t>
  </si>
  <si>
    <t>Handbook Of Consumer Finance Research</t>
  </si>
  <si>
    <t>Historic Preservation</t>
  </si>
  <si>
    <t>Historical Archaeologies Of Capitalism</t>
  </si>
  <si>
    <t>Hormones And The Endocrine System</t>
  </si>
  <si>
    <t>How To Write Your First Thesis</t>
  </si>
  <si>
    <t>Hydrogeological And Environmental Investigations In Karst Systems</t>
  </si>
  <si>
    <t>Information Retrieval</t>
  </si>
  <si>
    <t>Integrated Business Information Systems</t>
  </si>
  <si>
    <t>Intelligent Techniques For Data Science</t>
  </si>
  <si>
    <t>Intermediate Physics For Medicine And Biology</t>
  </si>
  <si>
    <t>International Finance And Open-Economy Macroeconomics</t>
  </si>
  <si>
    <t>International Politics</t>
  </si>
  <si>
    <t>Internet Of Things From Hype To Reality</t>
  </si>
  <si>
    <t>Introduction To Artificial Intelligence</t>
  </si>
  <si>
    <t>Introduction To Biosensors</t>
  </si>
  <si>
    <t>Introduction To Cyberdeception</t>
  </si>
  <si>
    <t>Introduction To Electronic Commerce And Social Commerce</t>
  </si>
  <si>
    <t>Introduction To Intelligent Surveillance</t>
  </si>
  <si>
    <t>Introduction To Law</t>
  </si>
  <si>
    <t>Introduction To Molecular Vaccinology</t>
  </si>
  <si>
    <t>Introduction To Programming With Fortran</t>
  </si>
  <si>
    <t>Introduction To Statistics And Data Analysis</t>
  </si>
  <si>
    <t>Introduction To The History Of Computing</t>
  </si>
  <si>
    <t>Leadership Today</t>
  </si>
  <si>
    <t>Lectures On Inequality, Poverty And Welfare</t>
  </si>
  <si>
    <t>Linear Regression</t>
  </si>
  <si>
    <t>Machine Learning In Medicine - A Complete Overview</t>
  </si>
  <si>
    <t>Marine Ecological Processes</t>
  </si>
  <si>
    <t>Mechanics And Thermodynamics</t>
  </si>
  <si>
    <t>Medical And Mental Health During Childhood</t>
  </si>
  <si>
    <t>Methods In Bilingual Reading Comprehension Research</t>
  </si>
  <si>
    <t>Micro And Nano Fabrication</t>
  </si>
  <si>
    <t>Model-Based Systems Engineering With Opm And Sysml</t>
  </si>
  <si>
    <t>Modern Language Models And Computation</t>
  </si>
  <si>
    <t>Modern Meta-Analysis</t>
  </si>
  <si>
    <t>Multinational Management</t>
  </si>
  <si>
    <t>Multivariate Statistics</t>
  </si>
  <si>
    <t>Natural Disaster Risk Management</t>
  </si>
  <si>
    <t>Numeric Computation And Statistical Data Analysis On The Java Platform</t>
  </si>
  <si>
    <t>Numerical Methods And Modelling For Engineering</t>
  </si>
  <si>
    <t>Particles And Nuclei</t>
  </si>
  <si>
    <t>Petroleum Geoscience</t>
  </si>
  <si>
    <t>Pharmacology Of Ocular Therapeutics</t>
  </si>
  <si>
    <t>Physical Asset Management</t>
  </si>
  <si>
    <t>Physical Chemistry From A Different Angle</t>
  </si>
  <si>
    <t>Principles And Applications Of Environmental Biotechnology For A Sustainable Future</t>
  </si>
  <si>
    <t>Principles Of Data Mining</t>
  </si>
  <si>
    <t>Principles Of Public Finance</t>
  </si>
  <si>
    <t>Privacy And Identity Management. Time For A Revolution?</t>
  </si>
  <si>
    <t>Privacy In A Digital, Networked World</t>
  </si>
  <si>
    <t>Problem-Based Behavioral Science And Psychiatry</t>
  </si>
  <si>
    <t>Problems In Quantum Mechanics</t>
  </si>
  <si>
    <t>Proof Patterns</t>
  </si>
  <si>
    <t>Psychology Of Perception</t>
  </si>
  <si>
    <t>Public Health Intelligence</t>
  </si>
  <si>
    <t>Public Management</t>
  </si>
  <si>
    <t>Quantum Theory</t>
  </si>
  <si>
    <t>Regression Modeling Strategies</t>
  </si>
  <si>
    <t>Researching Entrepreneurship</t>
  </si>
  <si>
    <t>Roman Law And The Origins Of The Civil Law Tradition</t>
  </si>
  <si>
    <t>Signs In Law - A Source Book</t>
  </si>
  <si>
    <t>Six Sigma For Organizational Excellence</t>
  </si>
  <si>
    <t>Social Media Management</t>
  </si>
  <si>
    <t>Spss For Starters And 2Nd Levelers</t>
  </si>
  <si>
    <t>Statics</t>
  </si>
  <si>
    <t>Statistical Analysis And Data Display</t>
  </si>
  <si>
    <t>Structure Of Matter</t>
  </si>
  <si>
    <t>Supply Chain Management And Advanced Planning</t>
  </si>
  <si>
    <t>Textbook Of Pediatric Gastroenterology, Hepatology And Nutrition</t>
  </si>
  <si>
    <t>The Ascrs Textbook Of Colon And Rectal Surgery</t>
  </si>
  <si>
    <t>The Foundations Of Computability Theory</t>
  </si>
  <si>
    <t>The Science Of Human Evolution</t>
  </si>
  <si>
    <t>Theoretical Molecular Biophysics</t>
  </si>
  <si>
    <t>Transport Phenomena In Materials Processing</t>
  </si>
  <si>
    <t>Travel Industry Economics</t>
  </si>
  <si>
    <t>Urban Land Economics</t>
  </si>
  <si>
    <t>Water Quality</t>
  </si>
  <si>
    <t>Web Programming With Php And Mysql</t>
  </si>
  <si>
    <t>World Political Challenges</t>
  </si>
  <si>
    <t>Stefania Boccia, Paolo Villari, Walter Ricciardi</t>
  </si>
  <si>
    <t>Brian Steele, John Chandler, Swarna Reddy</t>
  </si>
  <si>
    <t>Christoph Börgers</t>
  </si>
  <si>
    <t>Thomas Haslwanter</t>
  </si>
  <si>
    <t>Marcel Pelgrom</t>
  </si>
  <si>
    <t>Jean-Paul Penot</t>
  </si>
  <si>
    <t>Fayez Gebali</t>
  </si>
  <si>
    <t>Anthony Robert Booth</t>
  </si>
  <si>
    <t>John N.A. Brown</t>
  </si>
  <si>
    <t>Kimberly Maich, Darren Levine, Carmen Hall</t>
  </si>
  <si>
    <t>Ivan Nunes da Silva, Danilo Hernane Spatti, Rogerio Andrade Flauzino, Luisa Helena Bartocci Liboni, Silas Franco dos Reis Alves</t>
  </si>
  <si>
    <t>Xianglin Gu, Xianyu Jin, Yong Zhou</t>
  </si>
  <si>
    <t>Anand Kumar, Mona Sharma</t>
  </si>
  <si>
    <t>Jeremy Ramsden</t>
  </si>
  <si>
    <t>Pauline Snoeijs-Leijonmalm, Hendrik Schubert, Teresa Radziejewska</t>
  </si>
  <si>
    <t>Ariel Fernández Stigliano</t>
  </si>
  <si>
    <t>David W. Harrison</t>
  </si>
  <si>
    <t>Matthew J. Budoff, Jerold S. Shinbane</t>
  </si>
  <si>
    <t>Katta G. Murty</t>
  </si>
  <si>
    <t>Walter Dittrich, Martin Reuter</t>
  </si>
  <si>
    <t>Alessandro Capucci</t>
  </si>
  <si>
    <t>Lori A.  Roscoe, David P. Schenck</t>
  </si>
  <si>
    <t>Philipp O.J. Scherer</t>
  </si>
  <si>
    <t>Scott Krig</t>
  </si>
  <si>
    <t>Gerard O'Regan</t>
  </si>
  <si>
    <t>Guillaume Desagulier</t>
  </si>
  <si>
    <t>Nigel P. Smart</t>
  </si>
  <si>
    <t>Tilo Wendler, Sören Gröttrup</t>
  </si>
  <si>
    <t>Kent D. Lee, Steve Hubbard</t>
  </si>
  <si>
    <t>Robert L. Siegrist</t>
  </si>
  <si>
    <t>Joshua Pelleg</t>
  </si>
  <si>
    <t>John Seiffertt</t>
  </si>
  <si>
    <t>Phil Turner, J. Tuomas Harviainen</t>
  </si>
  <si>
    <t>Silvia Maria Alessio</t>
  </si>
  <si>
    <t>Stephen Lynch</t>
  </si>
  <si>
    <t>Wilfred Beckerman</t>
  </si>
  <si>
    <t>Robert Huggins</t>
  </si>
  <si>
    <t>Michael D. Maltz, Stephen K. Rice</t>
  </si>
  <si>
    <t>Liang Cheng, David G. Bostwick</t>
  </si>
  <si>
    <t>Donna L. Gruol, Noriyuki Koibuchi, Mario Manto, Marco Molinari, Jeremy D. Schmahmann, Ying Shen</t>
  </si>
  <si>
    <t>Joseph Migga Kizza</t>
  </si>
  <si>
    <t>Robert C. Hyzy</t>
  </si>
  <si>
    <t>Alexandra Alvergne, Crispin Jenkinson, Charlotte Faurie</t>
  </si>
  <si>
    <t>Rajesh K. Sani, R. Navanietha Krishnaraj</t>
  </si>
  <si>
    <t>Valery Serov</t>
  </si>
  <si>
    <t>Lawrence M. Friedman, Curt D. Furberg, David L. DeMets, David M. Reboussin, Christopher B. Granger</t>
  </si>
  <si>
    <t>Engelbert Buxbaum</t>
  </si>
  <si>
    <t>Jerome J. Connor, Susan Faraji</t>
  </si>
  <si>
    <t>Hans Peters</t>
  </si>
  <si>
    <t>Kenichi Kanatani, Yasuyuki Sugaya, Yasushi Kanazawa</t>
  </si>
  <si>
    <t>Paul A. Iaizzo</t>
  </si>
  <si>
    <t>Jing Jian Xiao</t>
  </si>
  <si>
    <t>Michael A. Tomlan</t>
  </si>
  <si>
    <t>Mark P. Leone, Jocelyn E. Knauf</t>
  </si>
  <si>
    <t>Bernhard Kleine, Winfried G. Rossmanith</t>
  </si>
  <si>
    <t>Paul Gruba, Justin Zobel</t>
  </si>
  <si>
    <t>Bartolomé Andreo, Francisco Carrasco, Juan José Durán, Pablo Jiménez, James W. LaMoreaux</t>
  </si>
  <si>
    <t>Pavel Braslavski, Nikolay Karpov, Marcel Worring, Yana Volkovich, Dmitry I. Ignatov</t>
  </si>
  <si>
    <t>Klaus-Dieter Gronwald</t>
  </si>
  <si>
    <t>Rajendra Akerkar, Priti Srinivas Sajja</t>
  </si>
  <si>
    <t>Russell K. Hobbie, Bradley J. Roth</t>
  </si>
  <si>
    <t>Giancarlo Gandolfo</t>
  </si>
  <si>
    <t>Egbert Jahn</t>
  </si>
  <si>
    <t>Ammar Rayes, Samer Salam</t>
  </si>
  <si>
    <t>Mariusz Flasiński</t>
  </si>
  <si>
    <t>Jeong-Yeol Yoon</t>
  </si>
  <si>
    <t>Neil C. Rowe, Julian Rrushi</t>
  </si>
  <si>
    <t>Efraim Turban, Judy Whiteside, David King, Jon Outland</t>
  </si>
  <si>
    <t>Wei Qi Yan</t>
  </si>
  <si>
    <t>Jaap Hage, Antonia Waltermann, Bram Akkermans</t>
  </si>
  <si>
    <t>Matthias Giese</t>
  </si>
  <si>
    <t>Ian Chivers, Jane Sleightholme</t>
  </si>
  <si>
    <t>Christian Heumann, Michael Schomaker, Shalabh</t>
  </si>
  <si>
    <t>Joan Marques, Satinder Dhiman</t>
  </si>
  <si>
    <t>Antonio Villar</t>
  </si>
  <si>
    <t>David J. Olive</t>
  </si>
  <si>
    <t>Ton J. Cleophas, Aeilko H. Zwinderman</t>
  </si>
  <si>
    <t>Ivan Valiela</t>
  </si>
  <si>
    <t>Wolfgang Demtröder</t>
  </si>
  <si>
    <t>Laura Nabors</t>
  </si>
  <si>
    <t>Roberto R. Heredia, Jeanette Altarriba, Anna B. Cieślicka</t>
  </si>
  <si>
    <t>Hans H. Gatzen, Volker Saile, Jürg Leuthold</t>
  </si>
  <si>
    <t>Dov Dori</t>
  </si>
  <si>
    <t>Alexander Meduna, Ondřej Soukup</t>
  </si>
  <si>
    <t>Rien T. Segers</t>
  </si>
  <si>
    <t>Wolfgang Karl Härdle, Zdeněk Hlávka</t>
  </si>
  <si>
    <t>Ulrich Ranke</t>
  </si>
  <si>
    <t>Sergei V. Chekanov</t>
  </si>
  <si>
    <t>Richard Khoury, Douglas Wilhelm Harder</t>
  </si>
  <si>
    <t>Bogdan Povh, Klaus Rith, Christoph Scholz, Frank Zetsche, Werner Rodejohann</t>
  </si>
  <si>
    <t>Knut Bjørlykke</t>
  </si>
  <si>
    <t>Thirumurthy Velpandian</t>
  </si>
  <si>
    <t>Nicholas Anthony John Hastings</t>
  </si>
  <si>
    <t>Georg Job, Regina Rüffler</t>
  </si>
  <si>
    <t>Ram Lakhan Singh</t>
  </si>
  <si>
    <t>Max Bramer</t>
  </si>
  <si>
    <t>Toshihiro Ihori</t>
  </si>
  <si>
    <t>David Aspinall, Jan Camenisch, Marit Hansen, Simone Fischer-Hübner, Charles Raab</t>
  </si>
  <si>
    <t>Sherali Zeadally, Mohamad Badra</t>
  </si>
  <si>
    <t>Daniel Alicata, Negar Jacobs, Anthony Guerrero, Melissa Piasecki</t>
  </si>
  <si>
    <t>Emilio d'Emilio, Luigi E. Picasso</t>
  </si>
  <si>
    <t>Mark Joshi</t>
  </si>
  <si>
    <t>Simon Grondin</t>
  </si>
  <si>
    <t>Krishna Regmi, Ivan Gee</t>
  </si>
  <si>
    <t>Konrad Raczkowski</t>
  </si>
  <si>
    <t>Peter Bongaarts</t>
  </si>
  <si>
    <t>rank E. Harrell , Jr.</t>
  </si>
  <si>
    <t>Per Davidsson</t>
  </si>
  <si>
    <t>George Mousourakis</t>
  </si>
  <si>
    <t>Jan M. Broekman, Larry Catá Backer</t>
  </si>
  <si>
    <t>K. Muralidharan</t>
  </si>
  <si>
    <t>Amy Van Looy</t>
  </si>
  <si>
    <t>Igor Emri, Arkady Voloshin</t>
  </si>
  <si>
    <t>Richard M. Heiberger, Burt Holland</t>
  </si>
  <si>
    <t>Attilio Rigamonti, Pietro Carretta</t>
  </si>
  <si>
    <t>Hartmut Stadtler, Christoph Kilger, Herbert Meyr</t>
  </si>
  <si>
    <t>Stefano Guandalini, Anil Dhawan, David Branski</t>
  </si>
  <si>
    <t>Scott R. Steele, Tracy L. Hull, Thomas E. Read, Theodore J. Saclarides, Anthony J. Senagore, Charles B. Whitlow</t>
  </si>
  <si>
    <t>Borut Robič</t>
  </si>
  <si>
    <t>John H. Langdon</t>
  </si>
  <si>
    <t>Philipp O.J. Scherer, Sighart F. Fischer</t>
  </si>
  <si>
    <t>D. R. Poirier, G. H. Geiger</t>
  </si>
  <si>
    <t>Harold Vogel</t>
  </si>
  <si>
    <t>Jaime Luque</t>
  </si>
  <si>
    <t>Claude E. Boyd</t>
  </si>
  <si>
    <t>978-3-319-13620-2</t>
  </si>
  <si>
    <t>978-3-319-45797-0</t>
  </si>
  <si>
    <t>978-3-319-51171-9</t>
  </si>
  <si>
    <t>978-3-319-28316-6</t>
  </si>
  <si>
    <t>978-3-319-44971-5</t>
  </si>
  <si>
    <t>978-3-319-32411-1</t>
  </si>
  <si>
    <t>978-3-319-15657-6</t>
  </si>
  <si>
    <t>978-1-137-54157-4</t>
  </si>
  <si>
    <t>978-3-319-24421-1</t>
  </si>
  <si>
    <t>978-3-319-44794-0</t>
  </si>
  <si>
    <t>978-3-319-43162-8</t>
  </si>
  <si>
    <t>978-3-662-48565-1</t>
  </si>
  <si>
    <t>978-981-10-3695-8</t>
  </si>
  <si>
    <t>978-1-4471-6702-0</t>
  </si>
  <si>
    <t>978-94-007-0668-2</t>
  </si>
  <si>
    <t>978-3-319-16850-0</t>
  </si>
  <si>
    <t>978-3-319-13069-9</t>
  </si>
  <si>
    <t>978-3-319-28219-0</t>
  </si>
  <si>
    <t>978-1-4939-1007-6</t>
  </si>
  <si>
    <t>978-3-319-58298-6</t>
  </si>
  <si>
    <t>978-3-319-19926-9</t>
  </si>
  <si>
    <t>978-3-319-70920-8</t>
  </si>
  <si>
    <t>978-3-319-61088-7</t>
  </si>
  <si>
    <t>978-3-319-33762-3</t>
  </si>
  <si>
    <t>978-3-319-57750-0</t>
  </si>
  <si>
    <t>978-3-319-64572-8</t>
  </si>
  <si>
    <t>978-3-319-21936-3</t>
  </si>
  <si>
    <t>978-3-319-28709-6</t>
  </si>
  <si>
    <t>978-3-319-13072-9</t>
  </si>
  <si>
    <t>978-3-319-40472-1</t>
  </si>
  <si>
    <t>978-3-319-18437-1</t>
  </si>
  <si>
    <t>978-3-319-56839-3</t>
  </si>
  <si>
    <t>978-3-319-29553-4</t>
  </si>
  <si>
    <t>978-3-319-25468-5</t>
  </si>
  <si>
    <t>978-3-319-61485-4</t>
  </si>
  <si>
    <t>978-3-319-50319-6</t>
  </si>
  <si>
    <t>978-3-319-21239-5</t>
  </si>
  <si>
    <t>978-3-319-15868-6</t>
  </si>
  <si>
    <t>978-3-319-23380-2</t>
  </si>
  <si>
    <t>978-3-319-24551-5</t>
  </si>
  <si>
    <t>978-3-319-70712-9</t>
  </si>
  <si>
    <t>978-3-319-29106-2</t>
  </si>
  <si>
    <t>978-3-319-43341-7</t>
  </si>
  <si>
    <t>978-3-319-29716-3</t>
  </si>
  <si>
    <t>978-3-319-54684-1</t>
  </si>
  <si>
    <t>978-3-319-65262-7</t>
  </si>
  <si>
    <t>978-3-319-18539-2</t>
  </si>
  <si>
    <t>978-3-319-19920-7</t>
  </si>
  <si>
    <t>978-3-319-24331-3</t>
  </si>
  <si>
    <t>978-3-662-46950-7</t>
  </si>
  <si>
    <t>978-3-319-48493-8</t>
  </si>
  <si>
    <t>978-1-4471-6654-2</t>
  </si>
  <si>
    <t>978-3-319-19464-6</t>
  </si>
  <si>
    <t>978-3-319-28887-1</t>
  </si>
  <si>
    <t>978-3-319-04975-5</t>
  </si>
  <si>
    <t>978-3-319-12760-6</t>
  </si>
  <si>
    <t>978-3-319-15060-4</t>
  </si>
  <si>
    <t>978-3-319-61854-8</t>
  </si>
  <si>
    <t>978-3-642-17435-3</t>
  </si>
  <si>
    <t>978-3-319-25485-2</t>
  </si>
  <si>
    <t>978-3-662-53291-1</t>
  </si>
  <si>
    <t>978-3-319-29206-9</t>
  </si>
  <si>
    <t>978-3-319-12682-1</t>
  </si>
  <si>
    <t>978-3-662-49862-0</t>
  </si>
  <si>
    <t>978-3-662-47685-7</t>
  </si>
  <si>
    <t>978-3-319-44860-2</t>
  </si>
  <si>
    <t>978-3-319-40022-8</t>
  </si>
  <si>
    <t>978-3-319-27413-3</t>
  </si>
  <si>
    <t>978-3-319-41187-3</t>
  </si>
  <si>
    <t>978-3-319-50091-1</t>
  </si>
  <si>
    <t>978-3-319-28515-3</t>
  </si>
  <si>
    <t>978-3-319-57252-9</t>
  </si>
  <si>
    <t>978-3-319-25832-4</t>
  </si>
  <si>
    <t>978-3-319-17701-4</t>
  </si>
  <si>
    <t>978-3-319-46162-5</t>
  </si>
  <si>
    <t>978-3-319-33138-6</t>
  </si>
  <si>
    <t>978-3-319-31036-7</t>
  </si>
  <si>
    <t>978-3-319-45562-4</t>
  </si>
  <si>
    <t>978-3-319-55252-1</t>
  </si>
  <si>
    <t>978-3-319-15195-3</t>
  </si>
  <si>
    <t>978-0-387-79070-1</t>
  </si>
  <si>
    <t>978-3-319-27877-3</t>
  </si>
  <si>
    <t>978-3-319-31117-3</t>
  </si>
  <si>
    <t>978-1-4939-2993-1</t>
  </si>
  <si>
    <t>978-3-662-44395-8</t>
  </si>
  <si>
    <t>978-1-4939-3295-5</t>
  </si>
  <si>
    <t>978-3-319-63100-4</t>
  </si>
  <si>
    <t>978-3-319-55895-0</t>
  </si>
  <si>
    <t>978-3-319-23012-2</t>
  </si>
  <si>
    <t>978-3-642-36005-3</t>
  </si>
  <si>
    <t>978-3-319-20675-2</t>
  </si>
  <si>
    <t>978-3-319-28531-3</t>
  </si>
  <si>
    <t>978-3-319-21176-3</t>
  </si>
  <si>
    <t>978-3-662-46321-5</t>
  </si>
  <si>
    <t>978-3-642-34132-8</t>
  </si>
  <si>
    <t>978-3-319-25498-2</t>
  </si>
  <si>
    <t>978-3-319-14777-2</t>
  </si>
  <si>
    <t>978-3-319-15666-8</t>
  </si>
  <si>
    <t>978-981-10-1866-4</t>
  </si>
  <si>
    <t>978-1-4471-7307-6</t>
  </si>
  <si>
    <t>978-981-10-2389-7</t>
  </si>
  <si>
    <t>978-3-319-41763-9</t>
  </si>
  <si>
    <t>978-3-319-08470-1</t>
  </si>
  <si>
    <t>978-3-319-23669-8</t>
  </si>
  <si>
    <t>978-3-319-53267-7</t>
  </si>
  <si>
    <t>978-3-319-16250-8</t>
  </si>
  <si>
    <t>978-3-319-31791-5</t>
  </si>
  <si>
    <t>978-3-319-28326-5</t>
  </si>
  <si>
    <t>978-3-319-20312-6</t>
  </si>
  <si>
    <t>978-3-319-09561-5</t>
  </si>
  <si>
    <t>978-3-319-19425-7</t>
  </si>
  <si>
    <t>978-3-319-26692-3</t>
  </si>
  <si>
    <t>978-3-319-12268-7</t>
  </si>
  <si>
    <t>978-3-319-09837-1</t>
  </si>
  <si>
    <t>978-81-322-2325-2</t>
  </si>
  <si>
    <t>978-3-319-21990-5</t>
  </si>
  <si>
    <t>978-3-319-20600-4</t>
  </si>
  <si>
    <t>978-1-4939-2101-0</t>
  </si>
  <si>
    <t>978-1-4939-2122-5</t>
  </si>
  <si>
    <t>978-3-319-17897-4</t>
  </si>
  <si>
    <t>978-3-642-55309-7</t>
  </si>
  <si>
    <t>978-3-319-17169-2</t>
  </si>
  <si>
    <t>978-3-319-25970-3</t>
  </si>
  <si>
    <t>978-3-662-44808-3</t>
  </si>
  <si>
    <t>978-3-319-41585-7</t>
  </si>
  <si>
    <t>978-3-662-55671-9</t>
  </si>
  <si>
    <t>978-3-319-48090-9</t>
  </si>
  <si>
    <t>978-3-319-27475-1</t>
  </si>
  <si>
    <t>978-3-319-15320-9</t>
  </si>
  <si>
    <t>978-3-319-17446-4</t>
  </si>
  <si>
    <t>978-3-319-22659-0</t>
  </si>
  <si>
    <t>978-3-662-47912-4</t>
  </si>
  <si>
    <t>Religion and Philosophy</t>
  </si>
  <si>
    <t>Behavioral Science and Psychology</t>
  </si>
  <si>
    <t>Economics and Finance</t>
  </si>
  <si>
    <t>Humanities, Social Sciences and Law</t>
  </si>
  <si>
    <t>Business and Management</t>
  </si>
  <si>
    <t>Law and Criminology</t>
  </si>
  <si>
    <t>https://link.springer.com/book/10.1007/978-3-319-13620-2</t>
  </si>
  <si>
    <t>https://link.springer.com/book/10.1007/978-3-319-45797-0</t>
  </si>
  <si>
    <t>https://link.springer.com/book/10.1007/978-3-319-51171-9</t>
  </si>
  <si>
    <t>https://link.springer.com/book/10.1007/978-3-319-28316-6</t>
  </si>
  <si>
    <t>https://link.springer.com/book/10.1007/978-3-319-44971-5</t>
  </si>
  <si>
    <t>https://link.springer.com/book/10.1007/978-3-319-32411-1</t>
  </si>
  <si>
    <t>https://link.springer.com/book/10.1007/978-3-319-15657-6</t>
  </si>
  <si>
    <t>https://link.springer.com/book/10.1057/978-1-137-54157-4</t>
  </si>
  <si>
    <t>https://link.springer.com/book/10.1007/978-3-319-24421-1</t>
  </si>
  <si>
    <t>https://link.springer.com/book/10.1007/978-3-319-44794-0</t>
  </si>
  <si>
    <t>https://link.springer.com/book/10.1007/978-3-319-43162-8</t>
  </si>
  <si>
    <t>https://link.springer.com/book/10.1007/978-3-662-48565-1</t>
  </si>
  <si>
    <t>https://link.springer.com/book/10.1007/978-981-10-3695-8</t>
  </si>
  <si>
    <t>https://link.springer.com/book/10.1007/978-1-4471-6702-0</t>
  </si>
  <si>
    <t>https://link.springer.com/book/10.1007/978-94-007-0668-2</t>
  </si>
  <si>
    <t>https://link.springer.com/book/10.1007/978-3-319-16850-0</t>
  </si>
  <si>
    <t>https://link.springer.com/book/10.1007/978-3-319-13069-9</t>
  </si>
  <si>
    <t>https://link.springer.com/book/10.1007/978-3-319-28219-0</t>
  </si>
  <si>
    <t>https://link.springer.com/book/10.1007/978-1-4939-1007-6</t>
  </si>
  <si>
    <t>https://link.springer.com/book/10.1007/978-3-319-58298-6</t>
  </si>
  <si>
    <t>https://link.springer.com/book/10.1007/978-3-319-19926-9</t>
  </si>
  <si>
    <t>https://link.springer.com/book/10.1007/978-3-319-70920-8</t>
  </si>
  <si>
    <t>https://link.springer.com/book/10.1007/978-3-319-61088-7</t>
  </si>
  <si>
    <t>https://link.springer.com/book/10.1007/978-3-319-33762-3</t>
  </si>
  <si>
    <t>https://link.springer.com/book/10.1007/978-3-319-57750-0</t>
  </si>
  <si>
    <t>https://link.springer.com/book/10.1007/978-3-319-64572-8</t>
  </si>
  <si>
    <t>https://link.springer.com/book/10.1007/978-3-319-21936-3</t>
  </si>
  <si>
    <t>https://link.springer.com/book/10.1007/978-3-319-28709-6</t>
  </si>
  <si>
    <t>https://link.springer.com/book/10.1007/978-3-319-13072-9</t>
  </si>
  <si>
    <t>https://link.springer.com/book/10.1007/978-3-319-40472-1</t>
  </si>
  <si>
    <t>https://link.springer.com/book/10.1007/978-3-319-18437-1</t>
  </si>
  <si>
    <t>https://link.springer.com/book/10.1007/978-3-319-56839-3</t>
  </si>
  <si>
    <t>https://link.springer.com/book/10.1007/978-3-319-29553-4</t>
  </si>
  <si>
    <t>https://link.springer.com/book/10.1007/978-3-319-25468-5</t>
  </si>
  <si>
    <t>https://link.springer.com/book/10.1007/978-3-319-61485-4</t>
  </si>
  <si>
    <t>https://link.springer.com/book/10.1007/978-3-319-50319-6</t>
  </si>
  <si>
    <t>https://link.springer.com/book/10.1007/978-3-319-21239-5</t>
  </si>
  <si>
    <t>https://link.springer.com/book/10.1007/978-3-319-15868-6</t>
  </si>
  <si>
    <t>https://link.springer.com/book/10.1007/978-3-319-23380-2</t>
  </si>
  <si>
    <t>https://link.springer.com/book/10.1007/978-3-319-24551-5</t>
  </si>
  <si>
    <t>https://link.springer.com/book/10.1007/978-3-319-70712-9</t>
  </si>
  <si>
    <t>https://link.springer.com/book/10.1007/978-3-319-29106-2</t>
  </si>
  <si>
    <t>https://link.springer.com/book/10.1007/978-3-319-43341-7</t>
  </si>
  <si>
    <t>https://link.springer.com/book/10.1007/978-3-319-29716-3</t>
  </si>
  <si>
    <t>https://link.springer.com/book/10.1007/978-3-319-54684-1</t>
  </si>
  <si>
    <t>https://link.springer.com/book/10.1007/978-3-319-65262-7</t>
  </si>
  <si>
    <t>https://link.springer.com/book/10.1007/978-3-319-18539-2</t>
  </si>
  <si>
    <t>https://link.springer.com/book/10.1007/978-3-319-19920-7</t>
  </si>
  <si>
    <t>https://link.springer.com/book/10.1007/978-3-319-24331-3</t>
  </si>
  <si>
    <t>https://link.springer.com/book/10.1007/978-3-662-46950-7</t>
  </si>
  <si>
    <t>https://link.springer.com/book/10.1007/978-3-319-48493-8</t>
  </si>
  <si>
    <t>https://link.springer.com/book/10.1007/978-1-4471-6654-2</t>
  </si>
  <si>
    <t>https://link.springer.com/book/10.1007/978-3-319-19464-6</t>
  </si>
  <si>
    <t>https://link.springer.com/book/10.1007/978-3-319-28887-1</t>
  </si>
  <si>
    <t>https://link.springer.com/book/10.1007/978-3-319-04975-5</t>
  </si>
  <si>
    <t>https://link.springer.com/book/10.1007/978-3-319-12760-6</t>
  </si>
  <si>
    <t>https://link.springer.com/book/10.1007/978-3-319-15060-4</t>
  </si>
  <si>
    <t>https://link.springer.com/book/10.1007/978-3-319-61854-8</t>
  </si>
  <si>
    <t>https://link.springer.com/book/10.1007/978-3-642-17435-3</t>
  </si>
  <si>
    <t>https://link.springer.com/book/10.1007/978-3-319-25485-2</t>
  </si>
  <si>
    <t>https://link.springer.com/book/10.1007/978-3-662-53291-1</t>
  </si>
  <si>
    <t>https://link.springer.com/book/10.1007/978-3-319-29206-9</t>
  </si>
  <si>
    <t>https://link.springer.com/book/10.1007/978-3-319-12682-1</t>
  </si>
  <si>
    <t>https://link.springer.com/book/10.1007/978-3-662-49862-0</t>
  </si>
  <si>
    <t>https://link.springer.com/book/10.1007/978-3-662-47685-7</t>
  </si>
  <si>
    <t>https://link.springer.com/book/10.1007/978-3-319-44860-2</t>
  </si>
  <si>
    <t>https://link.springer.com/book/10.1007/978-3-319-40022-8</t>
  </si>
  <si>
    <t>https://link.springer.com/book/10.1007/978-3-319-27413-3</t>
  </si>
  <si>
    <t>https://link.springer.com/book/10.1007/978-3-319-41187-3</t>
  </si>
  <si>
    <t>https://link.springer.com/book/10.1007/978-3-319-50091-1</t>
  </si>
  <si>
    <t>https://link.springer.com/book/10.1007/978-3-319-28515-3</t>
  </si>
  <si>
    <t>https://link.springer.com/book/10.1007/978-3-319-57252-9</t>
  </si>
  <si>
    <t>https://link.springer.com/book/10.1007/978-3-319-25832-4</t>
  </si>
  <si>
    <t>https://link.springer.com/book/10.1007/978-3-319-17701-4</t>
  </si>
  <si>
    <t>https://link.springer.com/book/10.1007/978-3-319-46162-5</t>
  </si>
  <si>
    <t>https://link.springer.com/book/10.1007/978-3-319-33138-6</t>
  </si>
  <si>
    <t>https://link.springer.com/book/10.1007/978-3-319-31036-7</t>
  </si>
  <si>
    <t>https://link.springer.com/book/10.1007/978-3-319-45562-4</t>
  </si>
  <si>
    <t>https://link.springer.com/book/10.1007/978-3-319-55252-1</t>
  </si>
  <si>
    <t>https://link.springer.com/book/10.1007/978-3-319-15195-3</t>
  </si>
  <si>
    <t>https://link.springer.com/book/10.1007/978-0-387-79070-1</t>
  </si>
  <si>
    <t>https://link.springer.com/book/10.1007/978-3-319-27877-3</t>
  </si>
  <si>
    <t>https://link.springer.com/book/10.1007/978-3-319-31117-3</t>
  </si>
  <si>
    <t>https://link.springer.com/book/10.1007/978-1-4939-2993-1</t>
  </si>
  <si>
    <t>https://link.springer.com/book/10.1007/978-3-662-44395-8</t>
  </si>
  <si>
    <t>https://link.springer.com/book/10.1007/978-1-4939-3295-5</t>
  </si>
  <si>
    <t>https://link.springer.com/book/10.1007/978-3-319-63100-4</t>
  </si>
  <si>
    <t>https://link.springer.com/book/10.1007/978-3-319-55895-0</t>
  </si>
  <si>
    <t>https://link.springer.com/book/10.1007/978-3-319-23012-2</t>
  </si>
  <si>
    <t>https://link.springer.com/book/10.1007/978-3-642-36005-3</t>
  </si>
  <si>
    <t>https://link.springer.com/book/10.1007/978-3-319-20675-2</t>
  </si>
  <si>
    <t>https://link.springer.com/book/10.1007/978-3-319-28531-3</t>
  </si>
  <si>
    <t>https://link.springer.com/book/10.1007/978-3-319-21176-3</t>
  </si>
  <si>
    <t>https://link.springer.com/book/10.1007/978-3-662-46321-5</t>
  </si>
  <si>
    <t>https://link.springer.com/book/10.1007/978-3-642-34132-8</t>
  </si>
  <si>
    <t>https://link.springer.com/book/10.1007/978-3-319-25498-2</t>
  </si>
  <si>
    <t>https://link.springer.com/book/10.1007/978-3-319-14777-2</t>
  </si>
  <si>
    <t>https://link.springer.com/book/10.1007/978-3-319-15666-8</t>
  </si>
  <si>
    <t>https://link.springer.com/book/10.1007/978-981-10-1866-4</t>
  </si>
  <si>
    <t>https://link.springer.com/book/10.1007/978-1-4471-7307-6</t>
  </si>
  <si>
    <t>https://link.springer.com/book/10.1007/978-981-10-2389-7</t>
  </si>
  <si>
    <t>https://link.springer.com/book/10.1007/978-3-319-41763-9</t>
  </si>
  <si>
    <t>https://link.springer.com/book/10.1007/978-3-319-08470-1</t>
  </si>
  <si>
    <t>https://link.springer.com/book/10.1007/978-3-319-23669-8</t>
  </si>
  <si>
    <t>https://link.springer.com/book/10.1007/978-3-319-53267-7</t>
  </si>
  <si>
    <t>https://link.springer.com/book/10.1007/978-3-319-16250-8</t>
  </si>
  <si>
    <t>https://link.springer.com/book/10.1007/978-3-319-31791-5</t>
  </si>
  <si>
    <t>https://link.springer.com/book/10.1007/978-3-319-28326-5</t>
  </si>
  <si>
    <t>https://link.springer.com/book/10.1007/978-3-319-20312-6</t>
  </si>
  <si>
    <t>https://link.springer.com/book/10.1007/978-3-319-09561-5</t>
  </si>
  <si>
    <t>https://link.springer.com/book/10.1007/978-3-319-19425-7</t>
  </si>
  <si>
    <t>https://link.springer.com/book/10.1007/978-3-319-26692-3</t>
  </si>
  <si>
    <t>https://link.springer.com/book/10.1007/978-3-319-12268-7</t>
  </si>
  <si>
    <t>https://link.springer.com/book/10.1007/978-3-319-09837-1</t>
  </si>
  <si>
    <t>https://link.springer.com/book/10.1007/978-81-322-2325-2</t>
  </si>
  <si>
    <t>https://link.springer.com/book/10.1007/978-3-319-21990-5</t>
  </si>
  <si>
    <t>https://link.springer.com/book/10.1007/978-3-319-20600-4</t>
  </si>
  <si>
    <t>https://link.springer.com/book/10.1007/978-1-4939-2101-0</t>
  </si>
  <si>
    <t>https://link.springer.com/book/10.1007/978-1-4939-2122-5</t>
  </si>
  <si>
    <t>https://link.springer.com/book/10.1007/978-3-319-17897-4</t>
  </si>
  <si>
    <t>https://link.springer.com/book/10.1007/978-3-642-55309-7</t>
  </si>
  <si>
    <t>https://link.springer.com/book/10.1007/978-3-319-17169-2</t>
  </si>
  <si>
    <t>https://link.springer.com/chapter/10.1007/978-3-319-25970-3_73</t>
  </si>
  <si>
    <t>https://link.springer.com/book/10.1007/978-3-662-44808-3</t>
  </si>
  <si>
    <t>https://link.springer.com/book/10.1007/978-3-319-41585-7</t>
  </si>
  <si>
    <t>https://link.springer.com/book/10.1007/978-3-662-55671-9</t>
  </si>
  <si>
    <t>https://link.springer.com/book/10.1007/978-3-319-48090-9</t>
  </si>
  <si>
    <t>https://link.springer.com/book/10.1007/978-3-319-27475-1</t>
  </si>
  <si>
    <t>https://link.springer.com/book/10.1007/978-3-319-15320-9</t>
  </si>
  <si>
    <t>https://link.springer.com/book/10.1007/978-3-319-17446-4</t>
  </si>
  <si>
    <t>https://link.springer.com/book/10.1007/978-3-319-22659-0</t>
  </si>
  <si>
    <t>https://link.springer.com/book/10.1007/978-3-662-47912-4</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</si>
</sst>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sz val="10"/>
      <name val="Arial"/>
      <family val="2"/>
    </font>
    <font>
      <u/>
      <sz val="11"/>
      <color theme="10"/>
      <name val="Calibri"/>
      <family val="2"/>
      <charset val="1"/>
      <scheme val="minor"/>
    </font>
    <font>
      <u/>
      <sz val="11"/>
      <color theme="10"/>
      <name val="Arial Narrow"/>
    </font>
    <font>
      <sz val="11"/>
      <name val="Arial Narrow"/>
    </font>
    <font>
      <b/>
      <sz val="11"/>
      <name val="Arial Narrow"/>
    </font>
    <font>
      <b/>
      <sz val="12"/>
      <color theme="1"/>
      <name val="Arial Narrow"/>
    </font>
    <font>
      <b/>
      <sz val="11"/>
      <color indexed="8"/>
      <name val="Arial Narrow"/>
    </font>
    <font>
      <sz val="11"/>
      <color indexed="8"/>
      <name val="Arial Narrow"/>
    </font>
    <font>
      <sz val="11"/>
      <color theme="1"/>
      <name val="Arial Narrow"/>
    </font>
    <font>
      <sz val="11"/>
      <color rgb="FF000000"/>
      <name val="Arial Narrow"/>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s>
  <cellStyleXfs count="3">
    <xf numFmtId="0" fontId="0" fillId="0" borderId="0"/>
    <xf numFmtId="0" fontId="1" fillId="0" borderId="0"/>
    <xf numFmtId="0" fontId="2" fillId="0" borderId="0" applyNumberFormat="0" applyFill="0" applyBorder="0" applyAlignment="0" applyProtection="0"/>
  </cellStyleXfs>
  <cellXfs count="27">
    <xf numFmtId="0" fontId="0" fillId="0" borderId="0" xfId="0"/>
    <xf numFmtId="0" fontId="4" fillId="0"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3" fillId="0" borderId="2" xfId="2" applyFont="1" applyFill="1" applyBorder="1" applyAlignment="1">
      <alignment horizontal="left" vertical="top" wrapText="1"/>
    </xf>
    <xf numFmtId="49" fontId="4" fillId="0" borderId="1" xfId="1" applyNumberFormat="1" applyFont="1" applyFill="1" applyBorder="1" applyAlignment="1">
      <alignment horizontal="left" vertical="top" wrapText="1"/>
    </xf>
    <xf numFmtId="1" fontId="4" fillId="0" borderId="1" xfId="1" applyNumberFormat="1" applyFont="1" applyFill="1" applyBorder="1" applyAlignment="1">
      <alignment horizontal="left" vertical="top" wrapText="1"/>
    </xf>
    <xf numFmtId="0" fontId="5" fillId="0" borderId="2" xfId="1" applyNumberFormat="1" applyFont="1" applyFill="1" applyBorder="1" applyAlignment="1">
      <alignment horizontal="center" vertical="center" wrapText="1"/>
    </xf>
    <xf numFmtId="49" fontId="3" fillId="0" borderId="2" xfId="2" applyNumberFormat="1" applyFont="1" applyFill="1" applyBorder="1" applyAlignment="1">
      <alignment horizontal="left" vertical="top" wrapText="1"/>
    </xf>
    <xf numFmtId="0" fontId="3" fillId="0" borderId="1" xfId="2" applyFont="1" applyFill="1" applyBorder="1" applyAlignment="1">
      <alignment horizontal="left" vertical="top" wrapText="1"/>
    </xf>
    <xf numFmtId="0" fontId="8" fillId="0" borderId="0" xfId="0" applyFont="1"/>
    <xf numFmtId="0" fontId="8" fillId="0" borderId="0" xfId="0" applyFont="1" applyAlignment="1">
      <alignment horizontal="center"/>
    </xf>
    <xf numFmtId="49" fontId="9" fillId="0" borderId="1" xfId="0" applyNumberFormat="1" applyFont="1" applyBorder="1"/>
    <xf numFmtId="0" fontId="4" fillId="0" borderId="1" xfId="1" applyNumberFormat="1" applyFont="1" applyFill="1" applyBorder="1" applyAlignment="1">
      <alignment horizontal="center" vertical="top" wrapText="1"/>
    </xf>
    <xf numFmtId="0" fontId="0" fillId="0" borderId="0" xfId="0" applyAlignment="1">
      <alignment horizontal="center"/>
    </xf>
    <xf numFmtId="0" fontId="9" fillId="0" borderId="1"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Alignment="1">
      <alignment horizontal="left"/>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wrapText="1"/>
    </xf>
    <xf numFmtId="0" fontId="8" fillId="0" borderId="0" xfId="0" applyFont="1" applyAlignment="1">
      <alignment horizontal="left"/>
    </xf>
    <xf numFmtId="0" fontId="9" fillId="0" borderId="1" xfId="0" applyFont="1" applyBorder="1" applyAlignment="1">
      <alignment horizontal="left"/>
    </xf>
    <xf numFmtId="0" fontId="0" fillId="0" borderId="0" xfId="0" applyAlignment="1">
      <alignment horizontal="left"/>
    </xf>
  </cellXfs>
  <cellStyles count="3">
    <cellStyle name="Hyperlink" xfId="2" builtinId="8"/>
    <cellStyle name="Normal" xfId="0" builtinId="0"/>
    <cellStyle name="Normal 4" xfId="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28575</xdr:colOff>
      <xdr:row>4496</xdr:row>
      <xdr:rowOff>0</xdr:rowOff>
    </xdr:from>
    <xdr:to>
      <xdr:col>4</xdr:col>
      <xdr:colOff>152400</xdr:colOff>
      <xdr:row>4498</xdr:row>
      <xdr:rowOff>142875</xdr:rowOff>
    </xdr:to>
    <xdr:pic>
      <xdr:nvPicPr>
        <xdr:cNvPr id="2" name="Picture 2" descr="Y5HX37BEUWSN1NEFJKZJXI3SX" hidden="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15595600"/>
          <a:ext cx="123825" cy="498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47625</xdr:colOff>
      <xdr:row>4496</xdr:row>
      <xdr:rowOff>0</xdr:rowOff>
    </xdr:from>
    <xdr:to>
      <xdr:col>4</xdr:col>
      <xdr:colOff>171450</xdr:colOff>
      <xdr:row>4498</xdr:row>
      <xdr:rowOff>142875</xdr:rowOff>
    </xdr:to>
    <xdr:pic>
      <xdr:nvPicPr>
        <xdr:cNvPr id="3" name="Picture 4" hidden="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33725" y="15595600"/>
          <a:ext cx="123825" cy="498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47625</xdr:colOff>
      <xdr:row>4496</xdr:row>
      <xdr:rowOff>0</xdr:rowOff>
    </xdr:from>
    <xdr:to>
      <xdr:col>4</xdr:col>
      <xdr:colOff>171450</xdr:colOff>
      <xdr:row>4498</xdr:row>
      <xdr:rowOff>142875</xdr:rowOff>
    </xdr:to>
    <xdr:pic>
      <xdr:nvPicPr>
        <xdr:cNvPr id="4" name="Picture 5" descr="7DJ9FILZD2YPS6X1JBP9E76TU" hidden="1">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33725" y="15595600"/>
          <a:ext cx="123825" cy="498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47625</xdr:colOff>
      <xdr:row>4496</xdr:row>
      <xdr:rowOff>0</xdr:rowOff>
    </xdr:from>
    <xdr:to>
      <xdr:col>4</xdr:col>
      <xdr:colOff>171450</xdr:colOff>
      <xdr:row>4498</xdr:row>
      <xdr:rowOff>142875</xdr:rowOff>
    </xdr:to>
    <xdr:pic>
      <xdr:nvPicPr>
        <xdr:cNvPr id="5" name="Picture 6" hidden="1">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33725" y="15595600"/>
          <a:ext cx="123825" cy="498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47625</xdr:colOff>
      <xdr:row>4496</xdr:row>
      <xdr:rowOff>0</xdr:rowOff>
    </xdr:from>
    <xdr:to>
      <xdr:col>4</xdr:col>
      <xdr:colOff>171450</xdr:colOff>
      <xdr:row>4498</xdr:row>
      <xdr:rowOff>142875</xdr:rowOff>
    </xdr:to>
    <xdr:pic>
      <xdr:nvPicPr>
        <xdr:cNvPr id="6" name="Picture 1" descr="AZ9ST0XDIOP50HSUFO5V31BR0" hidden="1">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33725" y="15595600"/>
          <a:ext cx="123825" cy="498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47625</xdr:colOff>
      <xdr:row>4536</xdr:row>
      <xdr:rowOff>0</xdr:rowOff>
    </xdr:from>
    <xdr:to>
      <xdr:col>4</xdr:col>
      <xdr:colOff>171450</xdr:colOff>
      <xdr:row>4537</xdr:row>
      <xdr:rowOff>133350</xdr:rowOff>
    </xdr:to>
    <xdr:pic>
      <xdr:nvPicPr>
        <xdr:cNvPr id="7" name="Picture 3" descr="ZQTVYL8DCSADVT0QMRXFLU0TR" hidden="1">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3725" y="24130000"/>
          <a:ext cx="123825" cy="31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47625</xdr:colOff>
      <xdr:row>4536</xdr:row>
      <xdr:rowOff>0</xdr:rowOff>
    </xdr:from>
    <xdr:to>
      <xdr:col>4</xdr:col>
      <xdr:colOff>171450</xdr:colOff>
      <xdr:row>4537</xdr:row>
      <xdr:rowOff>133350</xdr:rowOff>
    </xdr:to>
    <xdr:pic>
      <xdr:nvPicPr>
        <xdr:cNvPr id="8" name="Picture 7" descr="9CN2Y88X8WYV1HWZG1QILY9BK" hidden="1">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33725" y="24130000"/>
          <a:ext cx="123825" cy="31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30" Type="http://schemas.openxmlformats.org/officeDocument/2006/relationships/hyperlink" Target="http://link.springer.com/book/10.1007/978-3-8348-2589-6" TargetMode="External"/><Relationship Id="rId231" Type="http://schemas.openxmlformats.org/officeDocument/2006/relationships/hyperlink" Target="http://link.springer.com/book/10.1007/978-3-8348-2618-3" TargetMode="External"/><Relationship Id="rId232" Type="http://schemas.openxmlformats.org/officeDocument/2006/relationships/hyperlink" Target="http://link.springer.com/book/10.1007/978-3-8348-8151-9" TargetMode="External"/><Relationship Id="rId233" Type="http://schemas.openxmlformats.org/officeDocument/2006/relationships/hyperlink" Target="http://link.springer.com/book/10.1007/978-3-8349-3483-3" TargetMode="External"/><Relationship Id="rId234" Type="http://schemas.openxmlformats.org/officeDocument/2006/relationships/hyperlink" Target="http://link.springer.com/book/10.1007/978-3-8349-3492-5" TargetMode="External"/><Relationship Id="rId235" Type="http://schemas.openxmlformats.org/officeDocument/2006/relationships/hyperlink" Target="http://link.springer.com/book/10.1007/978-3-8349-3495-6" TargetMode="External"/><Relationship Id="rId236" Type="http://schemas.openxmlformats.org/officeDocument/2006/relationships/hyperlink" Target="http://link.springer.com/book/10.1007/978-3-8349-3498-7" TargetMode="External"/><Relationship Id="rId237" Type="http://schemas.openxmlformats.org/officeDocument/2006/relationships/hyperlink" Target="http://link.springer.com/book/10.1007/978-3-8349-3501-4" TargetMode="External"/><Relationship Id="rId238" Type="http://schemas.openxmlformats.org/officeDocument/2006/relationships/hyperlink" Target="http://link.springer.com/book/10.1007/978-3-8349-3527-4" TargetMode="External"/><Relationship Id="rId239" Type="http://schemas.openxmlformats.org/officeDocument/2006/relationships/hyperlink" Target="http://link.springer.com/book/10.1007/978-3-8349-3542-7" TargetMode="External"/><Relationship Id="rId1170" Type="http://schemas.openxmlformats.org/officeDocument/2006/relationships/hyperlink" Target="http://link.springer.com/book/10.1007/978-94-007-4644-2" TargetMode="External"/><Relationship Id="rId1171" Type="http://schemas.openxmlformats.org/officeDocument/2006/relationships/hyperlink" Target="http://link.springer.com/book/10.1007/978-94-007-4650-3" TargetMode="External"/><Relationship Id="rId2600" Type="http://schemas.openxmlformats.org/officeDocument/2006/relationships/hyperlink" Target="http://link.springer.com/book/10.1007/978-3-642-27937-9" TargetMode="External"/><Relationship Id="rId2601" Type="http://schemas.openxmlformats.org/officeDocument/2006/relationships/hyperlink" Target="http://link.springer.com/book/10.1007/978-3-642-27934-8" TargetMode="External"/><Relationship Id="rId2602" Type="http://schemas.openxmlformats.org/officeDocument/2006/relationships/hyperlink" Target="http://link.springer.com/book/10.1007/978-3-642-27925-6" TargetMode="External"/><Relationship Id="rId2603" Type="http://schemas.openxmlformats.org/officeDocument/2006/relationships/hyperlink" Target="http://link.springer.com/book/10.1007/978-3-642-27919-5" TargetMode="External"/><Relationship Id="rId2604" Type="http://schemas.openxmlformats.org/officeDocument/2006/relationships/hyperlink" Target="http://link.springer.com/book/10.1007/978-3-642-27916-4" TargetMode="External"/><Relationship Id="rId2605" Type="http://schemas.openxmlformats.org/officeDocument/2006/relationships/hyperlink" Target="http://link.springer.com/book/10.1007/978-3-642-27913-3" TargetMode="External"/><Relationship Id="rId2606" Type="http://schemas.openxmlformats.org/officeDocument/2006/relationships/hyperlink" Target="http://link.springer.com/book/10.1007/978-3-642-27910-2" TargetMode="External"/><Relationship Id="rId2607" Type="http://schemas.openxmlformats.org/officeDocument/2006/relationships/hyperlink" Target="http://link.springer.com/book/10.1007/978-3-642-27904-1" TargetMode="External"/><Relationship Id="rId2608" Type="http://schemas.openxmlformats.org/officeDocument/2006/relationships/hyperlink" Target="http://link.springer.com/book/10.1007/978-3-642-27901-0" TargetMode="External"/><Relationship Id="rId2609" Type="http://schemas.openxmlformats.org/officeDocument/2006/relationships/hyperlink" Target="http://link.springer.com/book/10.1007/978-3-642-27893-8" TargetMode="External"/><Relationship Id="rId1172" Type="http://schemas.openxmlformats.org/officeDocument/2006/relationships/hyperlink" Target="http://link.springer.com/book/10.1007/978-94-007-4661-9" TargetMode="External"/><Relationship Id="rId1173" Type="http://schemas.openxmlformats.org/officeDocument/2006/relationships/hyperlink" Target="http://link.springer.com/book/10.1007/978-94-007-4698-5" TargetMode="External"/><Relationship Id="rId1174" Type="http://schemas.openxmlformats.org/officeDocument/2006/relationships/hyperlink" Target="http://link.springer.com/book/10.1007/978-94-007-4822-4" TargetMode="External"/><Relationship Id="rId1175" Type="http://schemas.openxmlformats.org/officeDocument/2006/relationships/hyperlink" Target="http://link.springer.com/book/10.1007/978-94-007-4869-9" TargetMode="External"/><Relationship Id="rId1176" Type="http://schemas.openxmlformats.org/officeDocument/2006/relationships/hyperlink" Target="http://link.springer.com/book/10.1007/978-94-007-4896-5" TargetMode="External"/><Relationship Id="rId1177" Type="http://schemas.openxmlformats.org/officeDocument/2006/relationships/hyperlink" Target="http://link.springer.com/book/10.1007/978-94-6091-624-3" TargetMode="External"/><Relationship Id="rId1178" Type="http://schemas.openxmlformats.org/officeDocument/2006/relationships/hyperlink" Target="http://link.springer.com/book/10.1007/978-94-6091-699-1" TargetMode="External"/><Relationship Id="rId1179" Type="http://schemas.openxmlformats.org/officeDocument/2006/relationships/hyperlink" Target="http://link.springer.com/book/10.1007/978-94-6091-702-8" TargetMode="External"/><Relationship Id="rId3850" Type="http://schemas.openxmlformats.org/officeDocument/2006/relationships/hyperlink" Target="http://link.springer.com/book/10.1007/978-1-4614-1068-3" TargetMode="External"/><Relationship Id="rId3851" Type="http://schemas.openxmlformats.org/officeDocument/2006/relationships/hyperlink" Target="http://link.springer.com/book/10.1007/978-1-4614-1059-1" TargetMode="External"/><Relationship Id="rId3852" Type="http://schemas.openxmlformats.org/officeDocument/2006/relationships/hyperlink" Target="http://link.springer.com/book/10.1007/978-1-4614-1053-9" TargetMode="External"/><Relationship Id="rId3853" Type="http://schemas.openxmlformats.org/officeDocument/2006/relationships/hyperlink" Target="http://link.springer.com/book/10.1007/978-1-4614-1049-2" TargetMode="External"/><Relationship Id="rId3854" Type="http://schemas.openxmlformats.org/officeDocument/2006/relationships/hyperlink" Target="http://link.springer.com/book/10.1007/978-1-4614-1046-1" TargetMode="External"/><Relationship Id="rId3855" Type="http://schemas.openxmlformats.org/officeDocument/2006/relationships/hyperlink" Target="http://link.springer.com/book/10.1007/978-1-4614-1043-0" TargetMode="External"/><Relationship Id="rId3856" Type="http://schemas.openxmlformats.org/officeDocument/2006/relationships/hyperlink" Target="http://link.springer.com/book/10.1007/978-1-4614-1040-9" TargetMode="External"/><Relationship Id="rId3857" Type="http://schemas.openxmlformats.org/officeDocument/2006/relationships/hyperlink" Target="http://link.springer.com/book/10.1007/978-1-4614-1037-9" TargetMode="External"/><Relationship Id="rId3858" Type="http://schemas.openxmlformats.org/officeDocument/2006/relationships/hyperlink" Target="http://link.springer.com/book/10.1007/978-1-4614-1034-8" TargetMode="External"/><Relationship Id="rId3859" Type="http://schemas.openxmlformats.org/officeDocument/2006/relationships/hyperlink" Target="http://link.springer.com/book/10.1007/978-1-4614-1028-7" TargetMode="External"/><Relationship Id="rId4010" Type="http://schemas.openxmlformats.org/officeDocument/2006/relationships/hyperlink" Target="http://link.springer.com/book/10.1007/978-1-4614-0052-3" TargetMode="External"/><Relationship Id="rId4011" Type="http://schemas.openxmlformats.org/officeDocument/2006/relationships/hyperlink" Target="http://link.springer.com/book/10.1007/978-1-4614-0037-0" TargetMode="External"/><Relationship Id="rId4012" Type="http://schemas.openxmlformats.org/officeDocument/2006/relationships/hyperlink" Target="http://link.springer.com/book/10.1007/978-1-4614-0028-8" TargetMode="External"/><Relationship Id="rId4013" Type="http://schemas.openxmlformats.org/officeDocument/2006/relationships/hyperlink" Target="http://link.springer.com/book/10.1007/978-1-4614-0025-7" TargetMode="External"/><Relationship Id="rId4014" Type="http://schemas.openxmlformats.org/officeDocument/2006/relationships/hyperlink" Target="http://link.springer.com/book/10.1007/978-1-4614-0016-5" TargetMode="External"/><Relationship Id="rId4015" Type="http://schemas.openxmlformats.org/officeDocument/2006/relationships/hyperlink" Target="http://link.springer.com/book/10.1007/978-1-4614-0008-0" TargetMode="External"/><Relationship Id="rId4016" Type="http://schemas.openxmlformats.org/officeDocument/2006/relationships/hyperlink" Target="http://link.springer.com/book/10.1007/978-1-4471-4739-8" TargetMode="External"/><Relationship Id="rId4017" Type="http://schemas.openxmlformats.org/officeDocument/2006/relationships/hyperlink" Target="http://link.springer.com/book/10.1007/978-1-4471-4393-2" TargetMode="External"/><Relationship Id="rId4018" Type="http://schemas.openxmlformats.org/officeDocument/2006/relationships/hyperlink" Target="http://link.springer.com/book/10.1007/978-1-4471-4393-2" TargetMode="External"/><Relationship Id="rId4019" Type="http://schemas.openxmlformats.org/officeDocument/2006/relationships/hyperlink" Target="http://link.springer.com/book/10.1007/978-1-4471-4321-5" TargetMode="External"/><Relationship Id="rId1900" Type="http://schemas.openxmlformats.org/officeDocument/2006/relationships/hyperlink" Target="http://link.springer.com/book/10.1007/978-3-642-32427-7" TargetMode="External"/><Relationship Id="rId1901" Type="http://schemas.openxmlformats.org/officeDocument/2006/relationships/hyperlink" Target="http://link.springer.com/book/10.1007/978-3-642-32395-9" TargetMode="External"/><Relationship Id="rId1902" Type="http://schemas.openxmlformats.org/officeDocument/2006/relationships/hyperlink" Target="http://link.springer.com/book/10.1007/978-3-642-32392-8" TargetMode="External"/><Relationship Id="rId1903" Type="http://schemas.openxmlformats.org/officeDocument/2006/relationships/hyperlink" Target="http://link.springer.com/book/10.1007/978-3-642-32355-3" TargetMode="External"/><Relationship Id="rId1904" Type="http://schemas.openxmlformats.org/officeDocument/2006/relationships/hyperlink" Target="http://link.springer.com/book/10.1007/978-3-642-32347-8" TargetMode="External"/><Relationship Id="rId1905" Type="http://schemas.openxmlformats.org/officeDocument/2006/relationships/hyperlink" Target="http://link.springer.com/book/10.1007/978-3-642-32344-7" TargetMode="External"/><Relationship Id="rId1906" Type="http://schemas.openxmlformats.org/officeDocument/2006/relationships/hyperlink" Target="http://link.springer.com/book/10.1007/978-3-642-32332-4" TargetMode="External"/><Relationship Id="rId1907" Type="http://schemas.openxmlformats.org/officeDocument/2006/relationships/hyperlink" Target="http://link.springer.com/book/10.1007/978-3-642-32326-3" TargetMode="External"/><Relationship Id="rId1908" Type="http://schemas.openxmlformats.org/officeDocument/2006/relationships/hyperlink" Target="http://link.springer.com/book/10.1007/978-3-642-32323-2" TargetMode="External"/><Relationship Id="rId1909" Type="http://schemas.openxmlformats.org/officeDocument/2006/relationships/hyperlink" Target="http://link.springer.com/book/10.1007/978-3-642-32320-1" TargetMode="External"/><Relationship Id="rId780" Type="http://schemas.openxmlformats.org/officeDocument/2006/relationships/hyperlink" Target="http://link.springer.com/book/10.1007/978-3-642-24858-0" TargetMode="External"/><Relationship Id="rId781" Type="http://schemas.openxmlformats.org/officeDocument/2006/relationships/hyperlink" Target="http://link.springer.com/book/10.1007/978-3-642-24876-4" TargetMode="External"/><Relationship Id="rId782" Type="http://schemas.openxmlformats.org/officeDocument/2006/relationships/hyperlink" Target="http://link.springer.com/book/10.1007/978-3-642-25029-3" TargetMode="External"/><Relationship Id="rId783" Type="http://schemas.openxmlformats.org/officeDocument/2006/relationships/hyperlink" Target="http://link.springer.com/book/10.1007/978-3-642-25038-5" TargetMode="External"/><Relationship Id="rId784" Type="http://schemas.openxmlformats.org/officeDocument/2006/relationships/hyperlink" Target="http://link.springer.com/book/10.1007/978-3-642-25041-5" TargetMode="External"/><Relationship Id="rId785" Type="http://schemas.openxmlformats.org/officeDocument/2006/relationships/hyperlink" Target="http://link.springer.com/book/10.1007/978-3-642-25082-8" TargetMode="External"/><Relationship Id="rId786" Type="http://schemas.openxmlformats.org/officeDocument/2006/relationships/hyperlink" Target="http://link.springer.com/book/10.1007/978-3-642-25129-0" TargetMode="External"/><Relationship Id="rId787" Type="http://schemas.openxmlformats.org/officeDocument/2006/relationships/hyperlink" Target="http://link.springer.com/book/10.1007/978-3-642-25373-7" TargetMode="External"/><Relationship Id="rId788" Type="http://schemas.openxmlformats.org/officeDocument/2006/relationships/hyperlink" Target="http://link.springer.com/book/10.1007/978-3-642-25388-1" TargetMode="External"/><Relationship Id="rId789" Type="http://schemas.openxmlformats.org/officeDocument/2006/relationships/hyperlink" Target="http://link.springer.com/book/10.1007/978-3-642-25495-6" TargetMode="External"/><Relationship Id="rId3310" Type="http://schemas.openxmlformats.org/officeDocument/2006/relationships/hyperlink" Target="http://link.springer.com/book/10.1007/978-3-0348-0240-6" TargetMode="External"/><Relationship Id="rId3311" Type="http://schemas.openxmlformats.org/officeDocument/2006/relationships/hyperlink" Target="http://link.springer.com/book/10.1007/978-3-0348-0227-7" TargetMode="External"/><Relationship Id="rId3312" Type="http://schemas.openxmlformats.org/officeDocument/2006/relationships/hyperlink" Target="http://link.springer.com/book/10.1007/978-3-0348-0221-5" TargetMode="External"/><Relationship Id="rId3313" Type="http://schemas.openxmlformats.org/officeDocument/2006/relationships/hyperlink" Target="http://link.springer.com/book/10.1007/978-3-0348-0218-5" TargetMode="External"/><Relationship Id="rId3314" Type="http://schemas.openxmlformats.org/officeDocument/2006/relationships/hyperlink" Target="http://link.springer.com/book/10.1007/978-3-0348-0215-4" TargetMode="External"/><Relationship Id="rId3315" Type="http://schemas.openxmlformats.org/officeDocument/2006/relationships/hyperlink" Target="http://link.springer.com/book/10.1007/978-3-0348-0212-3" TargetMode="External"/><Relationship Id="rId3316" Type="http://schemas.openxmlformats.org/officeDocument/2006/relationships/hyperlink" Target="http://link.springer.com/book/10.1007/978-3-0348-0209-3" TargetMode="External"/><Relationship Id="rId3317" Type="http://schemas.openxmlformats.org/officeDocument/2006/relationships/hyperlink" Target="http://link.springer.com/book/10.1007/978-3-0348-0194-2" TargetMode="External"/><Relationship Id="rId3318" Type="http://schemas.openxmlformats.org/officeDocument/2006/relationships/hyperlink" Target="http://link.springer.com/book/10.1007/978-3-0348-0191-1" TargetMode="External"/><Relationship Id="rId3319" Type="http://schemas.openxmlformats.org/officeDocument/2006/relationships/hyperlink" Target="http://link.springer.com/book/10.1007/978-3-0348-0180-5" TargetMode="External"/><Relationship Id="rId240" Type="http://schemas.openxmlformats.org/officeDocument/2006/relationships/hyperlink" Target="http://link.springer.com/book/10.1007/978-3-8349-3554-0" TargetMode="External"/><Relationship Id="rId241" Type="http://schemas.openxmlformats.org/officeDocument/2006/relationships/hyperlink" Target="http://link.springer.com/book/10.1007/978-3-8349-3601-1" TargetMode="External"/><Relationship Id="rId242" Type="http://schemas.openxmlformats.org/officeDocument/2006/relationships/hyperlink" Target="http://link.springer.com/book/10.1007/978-3-8349-3616-5" TargetMode="External"/><Relationship Id="rId243" Type="http://schemas.openxmlformats.org/officeDocument/2006/relationships/hyperlink" Target="http://link.springer.com/book/10.1007/978-3-8349-3630-1" TargetMode="External"/><Relationship Id="rId244" Type="http://schemas.openxmlformats.org/officeDocument/2006/relationships/hyperlink" Target="http://link.springer.com/book/10.1007/978-3-8349-3654-7" TargetMode="External"/><Relationship Id="rId245" Type="http://schemas.openxmlformats.org/officeDocument/2006/relationships/hyperlink" Target="http://link.springer.com/book/10.1007/978-3-8349-3748-3" TargetMode="External"/><Relationship Id="rId246" Type="http://schemas.openxmlformats.org/officeDocument/2006/relationships/hyperlink" Target="http://link.springer.com/book/10.1007/978-3-8349-3925-8" TargetMode="External"/><Relationship Id="rId247" Type="http://schemas.openxmlformats.org/officeDocument/2006/relationships/hyperlink" Target="http://link.springer.com/book/10.1007/978-3-8349-3937-1" TargetMode="External"/><Relationship Id="rId248" Type="http://schemas.openxmlformats.org/officeDocument/2006/relationships/hyperlink" Target="http://link.springer.com/book/10.1007/978-3-8349-4055-1" TargetMode="External"/><Relationship Id="rId249" Type="http://schemas.openxmlformats.org/officeDocument/2006/relationships/hyperlink" Target="http://link.springer.com/book/10.1007/978-3-8349-4064-3" TargetMode="External"/><Relationship Id="rId1180" Type="http://schemas.openxmlformats.org/officeDocument/2006/relationships/hyperlink" Target="http://link.springer.com/book/10.1007/978-94-6091-705-9" TargetMode="External"/><Relationship Id="rId1181" Type="http://schemas.openxmlformats.org/officeDocument/2006/relationships/hyperlink" Target="http://link.springer.com/book/10.1007/978-94-6091-725-7" TargetMode="External"/><Relationship Id="rId2610" Type="http://schemas.openxmlformats.org/officeDocument/2006/relationships/hyperlink" Target="http://link.springer.com/book/10.1007/978-3-642-27890-7" TargetMode="External"/><Relationship Id="rId2611" Type="http://schemas.openxmlformats.org/officeDocument/2006/relationships/hyperlink" Target="http://link.springer.com/book/10.1007/978-3-642-27878-5" TargetMode="External"/><Relationship Id="rId2612" Type="http://schemas.openxmlformats.org/officeDocument/2006/relationships/hyperlink" Target="http://link.springer.com/book/10.1007/978-3-642-27875-4" TargetMode="External"/><Relationship Id="rId2613" Type="http://schemas.openxmlformats.org/officeDocument/2006/relationships/hyperlink" Target="http://link.springer.com/book/10.1007/978-3-642-27872-3" TargetMode="External"/><Relationship Id="rId2614" Type="http://schemas.openxmlformats.org/officeDocument/2006/relationships/hyperlink" Target="http://link.springer.com/book/10.1007/978-3-642-27869-3" TargetMode="External"/><Relationship Id="rId2615" Type="http://schemas.openxmlformats.org/officeDocument/2006/relationships/hyperlink" Target="http://link.springer.com/book/10.1007/978-3-642-27866-2" TargetMode="External"/><Relationship Id="rId2616" Type="http://schemas.openxmlformats.org/officeDocument/2006/relationships/hyperlink" Target="http://link.springer.com/book/10.1007/978-3-642-27859-4" TargetMode="External"/><Relationship Id="rId2617" Type="http://schemas.openxmlformats.org/officeDocument/2006/relationships/hyperlink" Target="http://link.springer.com/book/10.1007/978-3-642-27856-3" TargetMode="External"/><Relationship Id="rId2618" Type="http://schemas.openxmlformats.org/officeDocument/2006/relationships/hyperlink" Target="http://link.springer.com/book/10.1007/978-3-642-27714-6" TargetMode="External"/><Relationship Id="rId2619" Type="http://schemas.openxmlformats.org/officeDocument/2006/relationships/hyperlink" Target="http://link.springer.com/book/10.1007/978-3-642-27711-5" TargetMode="External"/><Relationship Id="rId1182" Type="http://schemas.openxmlformats.org/officeDocument/2006/relationships/hyperlink" Target="http://link.springer.com/book/10.1007/978-94-6091-728-8" TargetMode="External"/><Relationship Id="rId1183" Type="http://schemas.openxmlformats.org/officeDocument/2006/relationships/hyperlink" Target="http://link.springer.com/book/10.1007/978-94-6091-731-8" TargetMode="External"/><Relationship Id="rId1184" Type="http://schemas.openxmlformats.org/officeDocument/2006/relationships/hyperlink" Target="http://link.springer.com/book/10.1007/978-94-6091-734-9" TargetMode="External"/><Relationship Id="rId1185" Type="http://schemas.openxmlformats.org/officeDocument/2006/relationships/hyperlink" Target="http://link.springer.com/book/10.1007/978-94-6091-737-0" TargetMode="External"/><Relationship Id="rId1186" Type="http://schemas.openxmlformats.org/officeDocument/2006/relationships/hyperlink" Target="http://link.springer.com/book/10.1007/978-94-6091-743-1" TargetMode="External"/><Relationship Id="rId1187" Type="http://schemas.openxmlformats.org/officeDocument/2006/relationships/hyperlink" Target="http://link.springer.com/book/10.1007/978-94-6091-746-2" TargetMode="External"/><Relationship Id="rId1188" Type="http://schemas.openxmlformats.org/officeDocument/2006/relationships/hyperlink" Target="http://link.springer.com/book/10.1007/978-94-6091-749-3" TargetMode="External"/><Relationship Id="rId1189" Type="http://schemas.openxmlformats.org/officeDocument/2006/relationships/hyperlink" Target="http://link.springer.com/book/10.1007/978-94-6091-752-3" TargetMode="External"/><Relationship Id="rId3860" Type="http://schemas.openxmlformats.org/officeDocument/2006/relationships/hyperlink" Target="http://link.springer.com/book/10.1007/978-1-4614-1025-6" TargetMode="External"/><Relationship Id="rId3861" Type="http://schemas.openxmlformats.org/officeDocument/2006/relationships/hyperlink" Target="http://link.springer.com/book/10.1007/978-1-4614-1019-5" TargetMode="External"/><Relationship Id="rId3862" Type="http://schemas.openxmlformats.org/officeDocument/2006/relationships/hyperlink" Target="http://link.springer.com/book/10.1007/978-1-4614-1013-3" TargetMode="External"/><Relationship Id="rId3863" Type="http://schemas.openxmlformats.org/officeDocument/2006/relationships/hyperlink" Target="http://link.springer.com/book/10.1007/978-1-4614-1007-2" TargetMode="External"/><Relationship Id="rId3864" Type="http://schemas.openxmlformats.org/officeDocument/2006/relationships/hyperlink" Target="http://link.springer.com/book/10.1007/978-1-4614-1001-0" TargetMode="External"/><Relationship Id="rId3865" Type="http://schemas.openxmlformats.org/officeDocument/2006/relationships/hyperlink" Target="http://link.springer.com/book/10.1007/978-1-4614-0998-4" TargetMode="External"/><Relationship Id="rId3866" Type="http://schemas.openxmlformats.org/officeDocument/2006/relationships/hyperlink" Target="http://link.springer.com/book/10.1007/978-1-4614-0980-9" TargetMode="External"/><Relationship Id="rId3867" Type="http://schemas.openxmlformats.org/officeDocument/2006/relationships/hyperlink" Target="http://link.springer.com/book/10.1007/978-1-4614-0974-8" TargetMode="External"/><Relationship Id="rId3868" Type="http://schemas.openxmlformats.org/officeDocument/2006/relationships/hyperlink" Target="http://link.springer.com/book/10.1007/978-1-4614-0971-7" TargetMode="External"/><Relationship Id="rId3869" Type="http://schemas.openxmlformats.org/officeDocument/2006/relationships/hyperlink" Target="http://link.springer.com/book/10.1007/978-1-4614-0965-6" TargetMode="External"/><Relationship Id="rId4020" Type="http://schemas.openxmlformats.org/officeDocument/2006/relationships/hyperlink" Target="http://link.springer.com/book/10.1007/978-1-4471-4255-3" TargetMode="External"/><Relationship Id="rId4021" Type="http://schemas.openxmlformats.org/officeDocument/2006/relationships/hyperlink" Target="http://link.springer.com/book/10.1007/978-1-4471-4246-1" TargetMode="External"/><Relationship Id="rId4022" Type="http://schemas.openxmlformats.org/officeDocument/2006/relationships/hyperlink" Target="http://link.springer.com/book/10.1007/978-1-4471-4228-7" TargetMode="External"/><Relationship Id="rId4023" Type="http://schemas.openxmlformats.org/officeDocument/2006/relationships/hyperlink" Target="http://link.springer.com/book/10.1007/978-1-4471-4225-6" TargetMode="External"/><Relationship Id="rId4024" Type="http://schemas.openxmlformats.org/officeDocument/2006/relationships/hyperlink" Target="http://link.springer.com/book/10.1007/978-1-4471-4216-4" TargetMode="External"/><Relationship Id="rId4025" Type="http://schemas.openxmlformats.org/officeDocument/2006/relationships/hyperlink" Target="http://link.springer.com/book/10.1007/978-1-4471-4201-0" TargetMode="External"/><Relationship Id="rId4026" Type="http://schemas.openxmlformats.org/officeDocument/2006/relationships/hyperlink" Target="http://link.springer.com/book/10.1007/978-1-4471-4195-2" TargetMode="External"/><Relationship Id="rId4027" Type="http://schemas.openxmlformats.org/officeDocument/2006/relationships/hyperlink" Target="http://link.springer.com/book/10.1007/978-1-4471-4174-7" TargetMode="External"/><Relationship Id="rId4028" Type="http://schemas.openxmlformats.org/officeDocument/2006/relationships/hyperlink" Target="http://link.springer.com/book/10.1007/978-1-4471-4168-6" TargetMode="External"/><Relationship Id="rId4029" Type="http://schemas.openxmlformats.org/officeDocument/2006/relationships/hyperlink" Target="http://link.springer.com/book/10.1007/978-1-4471-4156-3" TargetMode="External"/><Relationship Id="rId1910" Type="http://schemas.openxmlformats.org/officeDocument/2006/relationships/hyperlink" Target="http://link.springer.com/book/10.1007/978-3-642-32313-3" TargetMode="External"/><Relationship Id="rId1911" Type="http://schemas.openxmlformats.org/officeDocument/2006/relationships/hyperlink" Target="http://link.springer.com/book/10.1007/978-3-642-32304-1" TargetMode="External"/><Relationship Id="rId1912" Type="http://schemas.openxmlformats.org/officeDocument/2006/relationships/hyperlink" Target="http://link.springer.com/book/10.1007/978-3-642-32298-3" TargetMode="External"/><Relationship Id="rId1913" Type="http://schemas.openxmlformats.org/officeDocument/2006/relationships/hyperlink" Target="http://link.springer.com/book/10.1007/978-3-642-32287-7" TargetMode="External"/><Relationship Id="rId1914" Type="http://schemas.openxmlformats.org/officeDocument/2006/relationships/hyperlink" Target="http://link.springer.com/book/10.1007/978-3-642-32284-6" TargetMode="External"/><Relationship Id="rId1915" Type="http://schemas.openxmlformats.org/officeDocument/2006/relationships/hyperlink" Target="http://link.springer.com/book/10.1007/978-3-642-32281-5" TargetMode="External"/><Relationship Id="rId1916" Type="http://schemas.openxmlformats.org/officeDocument/2006/relationships/hyperlink" Target="http://link.springer.com/book/10.1007/978-3-642-32273-0" TargetMode="External"/><Relationship Id="rId1917" Type="http://schemas.openxmlformats.org/officeDocument/2006/relationships/hyperlink" Target="http://link.springer.com/book/10.1007/978-3-642-32270-9" TargetMode="External"/><Relationship Id="rId1918" Type="http://schemas.openxmlformats.org/officeDocument/2006/relationships/hyperlink" Target="http://link.springer.com/book/10.1007/978-3-642-32241-9" TargetMode="External"/><Relationship Id="rId1919" Type="http://schemas.openxmlformats.org/officeDocument/2006/relationships/hyperlink" Target="http://link.springer.com/book/10.1007/978-3-642-32217-4" TargetMode="External"/><Relationship Id="rId790" Type="http://schemas.openxmlformats.org/officeDocument/2006/relationships/hyperlink" Target="http://link.springer.com/book/10.1007/978-3-642-25550-2" TargetMode="External"/><Relationship Id="rId791" Type="http://schemas.openxmlformats.org/officeDocument/2006/relationships/hyperlink" Target="http://link.springer.com/book/10.1007/978-3-642-25614-1" TargetMode="External"/><Relationship Id="rId792" Type="http://schemas.openxmlformats.org/officeDocument/2006/relationships/hyperlink" Target="http://link.springer.com/book/10.1007/978-3-642-25722-3" TargetMode="External"/><Relationship Id="rId793" Type="http://schemas.openxmlformats.org/officeDocument/2006/relationships/hyperlink" Target="http://link.springer.com/book/10.1007/978-3-642-25728-5" TargetMode="External"/><Relationship Id="rId794" Type="http://schemas.openxmlformats.org/officeDocument/2006/relationships/hyperlink" Target="http://link.springer.com/book/10.1007/978-3-642-25743-8" TargetMode="External"/><Relationship Id="rId795" Type="http://schemas.openxmlformats.org/officeDocument/2006/relationships/hyperlink" Target="http://link.springer.com/book/10.1007/978-3-642-25835-0" TargetMode="External"/><Relationship Id="rId796" Type="http://schemas.openxmlformats.org/officeDocument/2006/relationships/hyperlink" Target="http://link.springer.com/book/10.1007/978-3-642-25926-5" TargetMode="External"/><Relationship Id="rId797" Type="http://schemas.openxmlformats.org/officeDocument/2006/relationships/hyperlink" Target="http://link.springer.com/book/10.1007/978-3-642-25972-2" TargetMode="External"/><Relationship Id="rId798" Type="http://schemas.openxmlformats.org/officeDocument/2006/relationships/hyperlink" Target="http://link.springer.com/book/10.1007/978-3-642-25995-1" TargetMode="External"/><Relationship Id="rId799" Type="http://schemas.openxmlformats.org/officeDocument/2006/relationships/hyperlink" Target="http://link.springer.com/book/10.1007/978-3-642-27163-2" TargetMode="External"/><Relationship Id="rId3320" Type="http://schemas.openxmlformats.org/officeDocument/2006/relationships/hyperlink" Target="http://link.springer.com/book/10.1007/978-3-0348-0163-8" TargetMode="External"/><Relationship Id="rId3321" Type="http://schemas.openxmlformats.org/officeDocument/2006/relationships/hyperlink" Target="http://link.springer.com/book/10.1007/978-3-0348-0154-6" TargetMode="External"/><Relationship Id="rId3322" Type="http://schemas.openxmlformats.org/officeDocument/2006/relationships/hyperlink" Target="http://link.springer.com/book/10.1007/978-3-0348-0133-1" TargetMode="External"/><Relationship Id="rId3323" Type="http://schemas.openxmlformats.org/officeDocument/2006/relationships/hyperlink" Target="http://link.springer.com/book/10.1007/978-3-0348-0043-3" TargetMode="External"/><Relationship Id="rId3324" Type="http://schemas.openxmlformats.org/officeDocument/2006/relationships/hyperlink" Target="http://link.springer.com/book/10.1007/978-3-0346-0504-5" TargetMode="External"/><Relationship Id="rId3325" Type="http://schemas.openxmlformats.org/officeDocument/2006/relationships/hyperlink" Target="http://link.springer.com/book/10.1007/978-3-0346-0480-2" TargetMode="External"/><Relationship Id="rId3326" Type="http://schemas.openxmlformats.org/officeDocument/2006/relationships/hyperlink" Target="http://link.springer.com/book/10.1007/978-3-0346-0219-8" TargetMode="External"/><Relationship Id="rId3327" Type="http://schemas.openxmlformats.org/officeDocument/2006/relationships/hyperlink" Target="http://link.springer.com/book/10.1007/978-2-8178-0303-6" TargetMode="External"/><Relationship Id="rId3328" Type="http://schemas.openxmlformats.org/officeDocument/2006/relationships/hyperlink" Target="http://link.springer.com/book/10.1007/978-2-8178-0299-2" TargetMode="External"/><Relationship Id="rId3329" Type="http://schemas.openxmlformats.org/officeDocument/2006/relationships/hyperlink" Target="http://link.springer.com/book/10.1007/978-2-8178-0297-8" TargetMode="External"/><Relationship Id="rId250" Type="http://schemas.openxmlformats.org/officeDocument/2006/relationships/hyperlink" Target="http://link.springer.com/book/10.1007/978-3-8349-4131-2" TargetMode="External"/><Relationship Id="rId251" Type="http://schemas.openxmlformats.org/officeDocument/2006/relationships/hyperlink" Target="http://link.springer.com/book/10.1007/978-3-8349-4134-3" TargetMode="External"/><Relationship Id="rId252" Type="http://schemas.openxmlformats.org/officeDocument/2006/relationships/hyperlink" Target="http://link.springer.com/book/10.1007/978-3-8349-4143-5" TargetMode="External"/><Relationship Id="rId253" Type="http://schemas.openxmlformats.org/officeDocument/2006/relationships/hyperlink" Target="http://link.springer.com/book/10.1007/978-3-8349-4237-1" TargetMode="External"/><Relationship Id="rId254" Type="http://schemas.openxmlformats.org/officeDocument/2006/relationships/hyperlink" Target="http://link.springer.com/book/10.1007/978-3-8349-6445-8" TargetMode="External"/><Relationship Id="rId255" Type="http://schemas.openxmlformats.org/officeDocument/2006/relationships/hyperlink" Target="http://link.springer.com/book/10.1007/978-3-8349-4291-3" TargetMode="External"/><Relationship Id="rId256" Type="http://schemas.openxmlformats.org/officeDocument/2006/relationships/hyperlink" Target="http://link.springer.com/book/10.1007/978-3-8349-6453-3" TargetMode="External"/><Relationship Id="rId257" Type="http://schemas.openxmlformats.org/officeDocument/2006/relationships/hyperlink" Target="http://link.springer.com/book/10.1007/978-3-8349-6740-4" TargetMode="External"/><Relationship Id="rId258" Type="http://schemas.openxmlformats.org/officeDocument/2006/relationships/hyperlink" Target="http://link.springer.com/book/10.1007/978-88-470-2492-2" TargetMode="External"/><Relationship Id="rId259" Type="http://schemas.openxmlformats.org/officeDocument/2006/relationships/hyperlink" Target="http://link.springer.com/book/10.1007/978-94-007-1972-9" TargetMode="External"/><Relationship Id="rId1190" Type="http://schemas.openxmlformats.org/officeDocument/2006/relationships/hyperlink" Target="http://link.springer.com/book/10.1007/978-94-6091-774-5" TargetMode="External"/><Relationship Id="rId1191" Type="http://schemas.openxmlformats.org/officeDocument/2006/relationships/hyperlink" Target="http://link.springer.com/book/10.1007/978-94-6091-777-6" TargetMode="External"/><Relationship Id="rId2620" Type="http://schemas.openxmlformats.org/officeDocument/2006/relationships/hyperlink" Target="http://link.springer.com/book/10.1007/978-3-642-27708-5" TargetMode="External"/><Relationship Id="rId2621" Type="http://schemas.openxmlformats.org/officeDocument/2006/relationships/hyperlink" Target="http://link.springer.com/book/10.1007/978-3-642-27705-4" TargetMode="External"/><Relationship Id="rId2622" Type="http://schemas.openxmlformats.org/officeDocument/2006/relationships/hyperlink" Target="http://link.springer.com/book/10.1007/978-3-642-27697-2" TargetMode="External"/><Relationship Id="rId2623" Type="http://schemas.openxmlformats.org/officeDocument/2006/relationships/hyperlink" Target="http://link.springer.com/book/10.1007/978-3-642-27694-1" TargetMode="External"/><Relationship Id="rId2624" Type="http://schemas.openxmlformats.org/officeDocument/2006/relationships/hyperlink" Target="http://link.springer.com/book/10.1007/978-3-642-27691-0" TargetMode="External"/><Relationship Id="rId2625" Type="http://schemas.openxmlformats.org/officeDocument/2006/relationships/hyperlink" Target="http://link.springer.com/book/10.1007/978-3-642-27679-8" TargetMode="External"/><Relationship Id="rId2626" Type="http://schemas.openxmlformats.org/officeDocument/2006/relationships/hyperlink" Target="http://link.springer.com/book/10.1007/978-3-642-27663-7" TargetMode="External"/><Relationship Id="rId2627" Type="http://schemas.openxmlformats.org/officeDocument/2006/relationships/hyperlink" Target="http://link.springer.com/book/10.1007/978-3-642-27660-6" TargetMode="External"/><Relationship Id="rId2628" Type="http://schemas.openxmlformats.org/officeDocument/2006/relationships/hyperlink" Target="http://link.springer.com/book/10.1007/978-3-642-27657-6" TargetMode="External"/><Relationship Id="rId2629" Type="http://schemas.openxmlformats.org/officeDocument/2006/relationships/hyperlink" Target="http://link.springer.com/book/10.1007/978-3-642-27654-5" TargetMode="External"/><Relationship Id="rId1192" Type="http://schemas.openxmlformats.org/officeDocument/2006/relationships/hyperlink" Target="http://link.springer.com/book/10.1007/978-94-6091-781-3" TargetMode="External"/><Relationship Id="rId1193" Type="http://schemas.openxmlformats.org/officeDocument/2006/relationships/hyperlink" Target="http://link.springer.com/book/10.1007/978-94-6091-784-4" TargetMode="External"/><Relationship Id="rId1194" Type="http://schemas.openxmlformats.org/officeDocument/2006/relationships/hyperlink" Target="http://link.springer.com/book/10.1007/978-94-6091-791-2" TargetMode="External"/><Relationship Id="rId1195" Type="http://schemas.openxmlformats.org/officeDocument/2006/relationships/hyperlink" Target="http://link.springer.com/book/10.1007/978-94-6091-794-3" TargetMode="External"/><Relationship Id="rId1196" Type="http://schemas.openxmlformats.org/officeDocument/2006/relationships/hyperlink" Target="http://link.springer.com/book/10.1007/978-94-6091-797-4" TargetMode="External"/><Relationship Id="rId1197" Type="http://schemas.openxmlformats.org/officeDocument/2006/relationships/hyperlink" Target="http://link.springer.com/book/10.1007/978-94-6091-800-1" TargetMode="External"/><Relationship Id="rId1198" Type="http://schemas.openxmlformats.org/officeDocument/2006/relationships/hyperlink" Target="http://link.springer.com/book/10.1007/978-94-6091-803-2" TargetMode="External"/><Relationship Id="rId1199" Type="http://schemas.openxmlformats.org/officeDocument/2006/relationships/hyperlink" Target="http://link.springer.com/book/10.1007/978-94-6091-808-7" TargetMode="External"/><Relationship Id="rId3870" Type="http://schemas.openxmlformats.org/officeDocument/2006/relationships/hyperlink" Target="http://link.springer.com/book/10.1007/978-1-4614-0962-5" TargetMode="External"/><Relationship Id="rId3871" Type="http://schemas.openxmlformats.org/officeDocument/2006/relationships/hyperlink" Target="http://link.springer.com/book/10.1007/978-1-4614-0959-5" TargetMode="External"/><Relationship Id="rId3872" Type="http://schemas.openxmlformats.org/officeDocument/2006/relationships/hyperlink" Target="http://link.springer.com/book/10.1007/978-1-4614-0944-1" TargetMode="External"/><Relationship Id="rId3873" Type="http://schemas.openxmlformats.org/officeDocument/2006/relationships/hyperlink" Target="http://link.springer.com/book/10.1007/978-1-4614-0941-0" TargetMode="External"/><Relationship Id="rId3874" Type="http://schemas.openxmlformats.org/officeDocument/2006/relationships/hyperlink" Target="http://link.springer.com/book/10.1007/978-1-4614-0938-0" TargetMode="External"/><Relationship Id="rId3875" Type="http://schemas.openxmlformats.org/officeDocument/2006/relationships/hyperlink" Target="http://link.springer.com/book/10.1007/978-1-4614-0935-9" TargetMode="External"/><Relationship Id="rId3876" Type="http://schemas.openxmlformats.org/officeDocument/2006/relationships/hyperlink" Target="http://link.springer.com/book/10.1007/978-1-4614-0926-7" TargetMode="External"/><Relationship Id="rId3877" Type="http://schemas.openxmlformats.org/officeDocument/2006/relationships/hyperlink" Target="http://link.springer.com/book/10.1007/978-1-4614-0920-5" TargetMode="External"/><Relationship Id="rId3878" Type="http://schemas.openxmlformats.org/officeDocument/2006/relationships/hyperlink" Target="http://link.springer.com/book/10.1007/978-1-4614-0917-5" TargetMode="External"/><Relationship Id="rId3879" Type="http://schemas.openxmlformats.org/officeDocument/2006/relationships/hyperlink" Target="http://link.springer.com/book/10.1007/978-1-4614-0914-4" TargetMode="External"/><Relationship Id="rId4030" Type="http://schemas.openxmlformats.org/officeDocument/2006/relationships/hyperlink" Target="http://link.springer.com/book/10.1007/978-1-4471-4141-9" TargetMode="External"/><Relationship Id="rId4031" Type="http://schemas.openxmlformats.org/officeDocument/2006/relationships/hyperlink" Target="http://link.springer.com/book/10.1007/978-1-4471-4129-7" TargetMode="External"/><Relationship Id="rId4032" Type="http://schemas.openxmlformats.org/officeDocument/2006/relationships/hyperlink" Target="http://link.springer.com/book/10.1007/978-1-4471-4120-4" TargetMode="External"/><Relationship Id="rId4033" Type="http://schemas.openxmlformats.org/officeDocument/2006/relationships/hyperlink" Target="http://link.springer.com/book/10.1007/978-1-4471-4096-2" TargetMode="External"/><Relationship Id="rId4034" Type="http://schemas.openxmlformats.org/officeDocument/2006/relationships/hyperlink" Target="http://link.springer.com/book/10.1007/978-1-4471-4093-1" TargetMode="External"/><Relationship Id="rId4035" Type="http://schemas.openxmlformats.org/officeDocument/2006/relationships/hyperlink" Target="http://link.springer.com/book/10.1007/978-1-4471-4087-0" TargetMode="External"/><Relationship Id="rId4036" Type="http://schemas.openxmlformats.org/officeDocument/2006/relationships/hyperlink" Target="http://link.springer.com/book/10.1007/978-1-4471-4075-7" TargetMode="External"/><Relationship Id="rId4037" Type="http://schemas.openxmlformats.org/officeDocument/2006/relationships/hyperlink" Target="http://link.springer.com/book/10.1007/978-1-4471-4072-6" TargetMode="External"/><Relationship Id="rId4038" Type="http://schemas.openxmlformats.org/officeDocument/2006/relationships/hyperlink" Target="http://link.springer.com/book/10.1007/978-1-4471-4066-5" TargetMode="External"/><Relationship Id="rId4039" Type="http://schemas.openxmlformats.org/officeDocument/2006/relationships/hyperlink" Target="http://link.springer.com/book/10.1007/978-1-4471-4063-4" TargetMode="External"/><Relationship Id="rId1920" Type="http://schemas.openxmlformats.org/officeDocument/2006/relationships/hyperlink" Target="http://link.springer.com/book/10.1007/978-3-642-32211-2" TargetMode="External"/><Relationship Id="rId1921" Type="http://schemas.openxmlformats.org/officeDocument/2006/relationships/hyperlink" Target="http://link.springer.com/book/10.1007/978-3-642-32208-2" TargetMode="External"/><Relationship Id="rId1922" Type="http://schemas.openxmlformats.org/officeDocument/2006/relationships/hyperlink" Target="http://link.springer.com/book/10.1007/978-3-642-32205-1" TargetMode="External"/><Relationship Id="rId1923" Type="http://schemas.openxmlformats.org/officeDocument/2006/relationships/hyperlink" Target="http://link.springer.com/book/10.1007/978-3-642-32202-0" TargetMode="External"/><Relationship Id="rId1924" Type="http://schemas.openxmlformats.org/officeDocument/2006/relationships/hyperlink" Target="http://link.springer.com/book/10.1007/978-3-642-32191-7" TargetMode="External"/><Relationship Id="rId1925" Type="http://schemas.openxmlformats.org/officeDocument/2006/relationships/hyperlink" Target="http://link.springer.com/book/10.1007/978-3-642-32153-5" TargetMode="External"/><Relationship Id="rId1926" Type="http://schemas.openxmlformats.org/officeDocument/2006/relationships/hyperlink" Target="http://link.springer.com/book/10.1007/978-3-642-32147-4" TargetMode="External"/><Relationship Id="rId1927" Type="http://schemas.openxmlformats.org/officeDocument/2006/relationships/hyperlink" Target="http://link.springer.com/book/10.1007/978-3-642-32129-0" TargetMode="External"/><Relationship Id="rId1928" Type="http://schemas.openxmlformats.org/officeDocument/2006/relationships/hyperlink" Target="http://link.springer.com/book/10.1007/978-3-642-32122-1" TargetMode="External"/><Relationship Id="rId1929" Type="http://schemas.openxmlformats.org/officeDocument/2006/relationships/hyperlink" Target="http://link.springer.com/book/10.1007/978-3-642-32115-3" TargetMode="External"/><Relationship Id="rId3330" Type="http://schemas.openxmlformats.org/officeDocument/2006/relationships/hyperlink" Target="http://link.springer.com/book/10.1007/978-2-8178-0295-4" TargetMode="External"/><Relationship Id="rId3331" Type="http://schemas.openxmlformats.org/officeDocument/2006/relationships/hyperlink" Target="http://link.springer.com/book/10.1007/978-2-8178-0287-9" TargetMode="External"/><Relationship Id="rId3332" Type="http://schemas.openxmlformats.org/officeDocument/2006/relationships/hyperlink" Target="http://link.springer.com/book/10.1007/978-2-8178-0285-5" TargetMode="External"/><Relationship Id="rId3333" Type="http://schemas.openxmlformats.org/officeDocument/2006/relationships/hyperlink" Target="http://link.springer.com/book/10.1007/978-2-8178-0283-1" TargetMode="External"/><Relationship Id="rId3334" Type="http://schemas.openxmlformats.org/officeDocument/2006/relationships/hyperlink" Target="http://link.springer.com/book/10.1007/978-2-8178-0281-7" TargetMode="External"/><Relationship Id="rId3335" Type="http://schemas.openxmlformats.org/officeDocument/2006/relationships/hyperlink" Target="http://link.springer.com/book/10.1007/978-2-8178-0279-4" TargetMode="External"/><Relationship Id="rId3336" Type="http://schemas.openxmlformats.org/officeDocument/2006/relationships/hyperlink" Target="http://link.springer.com/book/10.1007/978-2-8178-0276-3" TargetMode="External"/><Relationship Id="rId3337" Type="http://schemas.openxmlformats.org/officeDocument/2006/relationships/hyperlink" Target="http://link.springer.com/book/10.1007/978-2-8178-0274-9" TargetMode="External"/><Relationship Id="rId3338" Type="http://schemas.openxmlformats.org/officeDocument/2006/relationships/hyperlink" Target="http://link.springer.com/book/10.1007/978-2-8178-0266-4" TargetMode="External"/><Relationship Id="rId3339" Type="http://schemas.openxmlformats.org/officeDocument/2006/relationships/hyperlink" Target="http://link.springer.com/book/10.1007/978-2-8178-0249-7" TargetMode="External"/><Relationship Id="rId260" Type="http://schemas.openxmlformats.org/officeDocument/2006/relationships/hyperlink" Target="http://link.springer.com/book/10.1007/978-94-007-2990-2" TargetMode="External"/><Relationship Id="rId261" Type="http://schemas.openxmlformats.org/officeDocument/2006/relationships/hyperlink" Target="http://link.springer.com/book/10.1007/978-94-007-4839-2" TargetMode="External"/><Relationship Id="rId262" Type="http://schemas.openxmlformats.org/officeDocument/2006/relationships/hyperlink" Target="http://link.springer.com/book/10.2991/978-94-91216-53-4" TargetMode="External"/><Relationship Id="rId263" Type="http://schemas.openxmlformats.org/officeDocument/2006/relationships/hyperlink" Target="http://link.springer.com/book/10.2991/978-94-91216-59-6" TargetMode="External"/><Relationship Id="rId264" Type="http://schemas.openxmlformats.org/officeDocument/2006/relationships/hyperlink" Target="http://link.springer.com/book/10.2991/978-94-91216-62-6" TargetMode="External"/><Relationship Id="rId265" Type="http://schemas.openxmlformats.org/officeDocument/2006/relationships/hyperlink" Target="http://link.springer.com/book/10.2991/978-94-91216-71-8" TargetMode="External"/><Relationship Id="rId266" Type="http://schemas.openxmlformats.org/officeDocument/2006/relationships/hyperlink" Target="http://link.springer.com/book/10.2991/978-94-91216-77-0" TargetMode="External"/><Relationship Id="rId267" Type="http://schemas.openxmlformats.org/officeDocument/2006/relationships/hyperlink" Target="http://link.springer.com/book/10.1007/978-94-007-5699-1" TargetMode="External"/><Relationship Id="rId268" Type="http://schemas.openxmlformats.org/officeDocument/2006/relationships/hyperlink" Target="http://link.springer.com/book/10.1007/978-3-642-19035-3" TargetMode="External"/><Relationship Id="rId269" Type="http://schemas.openxmlformats.org/officeDocument/2006/relationships/hyperlink" Target="http://link.springer.com/book/10.1007/978-3-642-20110-3" TargetMode="External"/><Relationship Id="rId2630" Type="http://schemas.openxmlformats.org/officeDocument/2006/relationships/hyperlink" Target="http://link.springer.com/book/10.1007/978-3-642-27651-4" TargetMode="External"/><Relationship Id="rId2631" Type="http://schemas.openxmlformats.org/officeDocument/2006/relationships/hyperlink" Target="http://link.springer.com/book/10.1007/978-3-642-27648-4" TargetMode="External"/><Relationship Id="rId2632" Type="http://schemas.openxmlformats.org/officeDocument/2006/relationships/hyperlink" Target="http://link.springer.com/book/10.1007/978-3-642-27645-3" TargetMode="External"/><Relationship Id="rId2633" Type="http://schemas.openxmlformats.org/officeDocument/2006/relationships/hyperlink" Target="http://link.springer.com/book/10.1007/978-3-642-27641-5" TargetMode="External"/><Relationship Id="rId2634" Type="http://schemas.openxmlformats.org/officeDocument/2006/relationships/hyperlink" Target="http://link.springer.com/book/10.1007/978-3-642-27638-5" TargetMode="External"/><Relationship Id="rId2635" Type="http://schemas.openxmlformats.org/officeDocument/2006/relationships/hyperlink" Target="http://link.springer.com/book/10.1007/978-3-642-27635-4" TargetMode="External"/><Relationship Id="rId2636" Type="http://schemas.openxmlformats.org/officeDocument/2006/relationships/hyperlink" Target="http://link.springer.com/book/10.1007/978-3-642-27632-3" TargetMode="External"/><Relationship Id="rId2637" Type="http://schemas.openxmlformats.org/officeDocument/2006/relationships/hyperlink" Target="http://link.springer.com/book/10.1007/978-3-642-27621-7" TargetMode="External"/><Relationship Id="rId2638" Type="http://schemas.openxmlformats.org/officeDocument/2006/relationships/hyperlink" Target="http://link.springer.com/book/10.1007/978-3-642-27609-5" TargetMode="External"/><Relationship Id="rId2639" Type="http://schemas.openxmlformats.org/officeDocument/2006/relationships/hyperlink" Target="http://link.springer.com/book/10.1007/978-3-642-27606-4" TargetMode="External"/><Relationship Id="rId3880" Type="http://schemas.openxmlformats.org/officeDocument/2006/relationships/hyperlink" Target="http://link.springer.com/book/10.1007/978-1-4614-0905-2" TargetMode="External"/><Relationship Id="rId3881" Type="http://schemas.openxmlformats.org/officeDocument/2006/relationships/hyperlink" Target="http://link.springer.com/book/10.1007/978-1-4614-0902-1" TargetMode="External"/><Relationship Id="rId3882" Type="http://schemas.openxmlformats.org/officeDocument/2006/relationships/hyperlink" Target="http://link.springer.com/book/10.1007/978-1-4614-0899-4" TargetMode="External"/><Relationship Id="rId3883" Type="http://schemas.openxmlformats.org/officeDocument/2006/relationships/hyperlink" Target="http://link.springer.com/book/10.1007/978-1-4614-0890-1" TargetMode="External"/><Relationship Id="rId3884" Type="http://schemas.openxmlformats.org/officeDocument/2006/relationships/hyperlink" Target="http://link.springer.com/book/10.1007/978-1-4614-0887-1" TargetMode="External"/><Relationship Id="rId3885" Type="http://schemas.openxmlformats.org/officeDocument/2006/relationships/hyperlink" Target="http://link.springer.com/book/10.1007/978-1-4614-0884-0" TargetMode="External"/><Relationship Id="rId3886" Type="http://schemas.openxmlformats.org/officeDocument/2006/relationships/hyperlink" Target="http://link.springer.com/book/10.1007/978-1-4614-0881-9" TargetMode="External"/><Relationship Id="rId3887" Type="http://schemas.openxmlformats.org/officeDocument/2006/relationships/hyperlink" Target="http://link.springer.com/book/10.1007/978-1-4614-0878-9" TargetMode="External"/><Relationship Id="rId3888" Type="http://schemas.openxmlformats.org/officeDocument/2006/relationships/hyperlink" Target="http://link.springer.com/book/10.1007/978-1-4614-0875-8" TargetMode="External"/><Relationship Id="rId3889" Type="http://schemas.openxmlformats.org/officeDocument/2006/relationships/hyperlink" Target="http://link.springer.com/book/10.1007/978-1-4614-0872-7" TargetMode="External"/><Relationship Id="rId4040" Type="http://schemas.openxmlformats.org/officeDocument/2006/relationships/hyperlink" Target="http://link.springer.com/book/10.1007/978-1-4471-4060-3" TargetMode="External"/><Relationship Id="rId4041" Type="http://schemas.openxmlformats.org/officeDocument/2006/relationships/hyperlink" Target="http://link.springer.com/book/10.1007/978-1-4471-4057-3" TargetMode="External"/><Relationship Id="rId4042" Type="http://schemas.openxmlformats.org/officeDocument/2006/relationships/hyperlink" Target="http://link.springer.com/book/10.1007/978-1-4471-4048-1" TargetMode="External"/><Relationship Id="rId4043" Type="http://schemas.openxmlformats.org/officeDocument/2006/relationships/hyperlink" Target="http://link.springer.com/book/10.1007/978-1-4471-4045-0" TargetMode="External"/><Relationship Id="rId4044" Type="http://schemas.openxmlformats.org/officeDocument/2006/relationships/hyperlink" Target="http://link.springer.com/book/10.1007/978-1-4471-4033-7" TargetMode="External"/><Relationship Id="rId4045" Type="http://schemas.openxmlformats.org/officeDocument/2006/relationships/hyperlink" Target="http://link.springer.com/book/10.1007/978-1-4471-4030-6" TargetMode="External"/><Relationship Id="rId4046" Type="http://schemas.openxmlformats.org/officeDocument/2006/relationships/hyperlink" Target="http://link.springer.com/book/10.1007/978-1-4471-4020-7" TargetMode="External"/><Relationship Id="rId4047" Type="http://schemas.openxmlformats.org/officeDocument/2006/relationships/hyperlink" Target="http://link.springer.com/book/10.1007/978-1-4471-4017-7" TargetMode="External"/><Relationship Id="rId4048" Type="http://schemas.openxmlformats.org/officeDocument/2006/relationships/hyperlink" Target="http://link.springer.com/book/10.1007/978-1-4471-4014-6" TargetMode="External"/><Relationship Id="rId4049" Type="http://schemas.openxmlformats.org/officeDocument/2006/relationships/hyperlink" Target="http://link.springer.com/book/10.1007/978-1-4471-4011-5" TargetMode="External"/><Relationship Id="rId1930" Type="http://schemas.openxmlformats.org/officeDocument/2006/relationships/hyperlink" Target="http://link.springer.com/book/10.1007/978-3-642-32112-2" TargetMode="External"/><Relationship Id="rId1931" Type="http://schemas.openxmlformats.org/officeDocument/2006/relationships/hyperlink" Target="http://link.springer.com/book/10.1007/978-3-642-32099-6" TargetMode="External"/><Relationship Id="rId1932" Type="http://schemas.openxmlformats.org/officeDocument/2006/relationships/hyperlink" Target="http://link.springer.com/book/10.1007/978-3-642-32096-5" TargetMode="External"/><Relationship Id="rId1933" Type="http://schemas.openxmlformats.org/officeDocument/2006/relationships/hyperlink" Target="http://link.springer.com/book/10.1007/978-3-642-32090-3" TargetMode="External"/><Relationship Id="rId1934" Type="http://schemas.openxmlformats.org/officeDocument/2006/relationships/hyperlink" Target="http://link.springer.com/book/10.1007/978-3-642-32066-8" TargetMode="External"/><Relationship Id="rId1935" Type="http://schemas.openxmlformats.org/officeDocument/2006/relationships/hyperlink" Target="http://link.springer.com/book/10.1007/978-3-642-32060-6" TargetMode="External"/><Relationship Id="rId1936" Type="http://schemas.openxmlformats.org/officeDocument/2006/relationships/hyperlink" Target="http://link.springer.com/book/10.1007/978-3-642-32037-8" TargetMode="External"/><Relationship Id="rId1937" Type="http://schemas.openxmlformats.org/officeDocument/2006/relationships/hyperlink" Target="http://link.springer.com/book/10.1007/978-3-642-32024-8" TargetMode="External"/><Relationship Id="rId1938" Type="http://schemas.openxmlformats.org/officeDocument/2006/relationships/hyperlink" Target="http://link.springer.com/book/10.1007/978-3-642-32018-7" TargetMode="External"/><Relationship Id="rId1939" Type="http://schemas.openxmlformats.org/officeDocument/2006/relationships/hyperlink" Target="http://link.springer.com/book/10.1007/978-3-642-32009-5" TargetMode="External"/><Relationship Id="rId3340" Type="http://schemas.openxmlformats.org/officeDocument/2006/relationships/hyperlink" Target="http://link.springer.com/book/10.1007/978-2-8178-0245-9" TargetMode="External"/><Relationship Id="rId3341" Type="http://schemas.openxmlformats.org/officeDocument/2006/relationships/hyperlink" Target="http://link.springer.com/book/10.1007/978-2-8178-0227-5" TargetMode="External"/><Relationship Id="rId3342" Type="http://schemas.openxmlformats.org/officeDocument/2006/relationships/hyperlink" Target="http://link.springer.com/book/10.1007/978-2-8178-0106-3" TargetMode="External"/><Relationship Id="rId3343" Type="http://schemas.openxmlformats.org/officeDocument/2006/relationships/hyperlink" Target="http://link.springer.com/book/10.1007/978-2-8178-0058-5" TargetMode="External"/><Relationship Id="rId3344" Type="http://schemas.openxmlformats.org/officeDocument/2006/relationships/hyperlink" Target="http://link.springer.com/book/10.1007/978-2-8178-0055-4" TargetMode="External"/><Relationship Id="rId3345" Type="http://schemas.openxmlformats.org/officeDocument/2006/relationships/hyperlink" Target="http://link.springer.com/book/10.1007/978-2-287-99170-7" TargetMode="External"/><Relationship Id="rId3346" Type="http://schemas.openxmlformats.org/officeDocument/2006/relationships/hyperlink" Target="http://link.springer.com/book/10.1007/978-2-287-99164-6" TargetMode="External"/><Relationship Id="rId3347" Type="http://schemas.openxmlformats.org/officeDocument/2006/relationships/hyperlink" Target="http://link.springer.com/book/10.1007/978-1-908517-55-5" TargetMode="External"/><Relationship Id="rId3348" Type="http://schemas.openxmlformats.org/officeDocument/2006/relationships/hyperlink" Target="http://link.springer.com/book/10.1007/978-1-908517-37-1" TargetMode="External"/><Relationship Id="rId3349" Type="http://schemas.openxmlformats.org/officeDocument/2006/relationships/hyperlink" Target="http://link.springer.com/book/10.1007/978-1-908517-33-3" TargetMode="External"/><Relationship Id="rId270" Type="http://schemas.openxmlformats.org/officeDocument/2006/relationships/hyperlink" Target="http://link.springer.com/book/10.1007/978-3-642-20189-9" TargetMode="External"/><Relationship Id="rId271" Type="http://schemas.openxmlformats.org/officeDocument/2006/relationships/hyperlink" Target="http://link.springer.com/book/10.1007/978-3-642-20441-8" TargetMode="External"/><Relationship Id="rId272" Type="http://schemas.openxmlformats.org/officeDocument/2006/relationships/hyperlink" Target="http://link.springer.com/book/10.1007/978-3-642-20548-4" TargetMode="External"/><Relationship Id="rId273" Type="http://schemas.openxmlformats.org/officeDocument/2006/relationships/hyperlink" Target="http://link.springer.com/book/10.1007/978-3-642-20826-3" TargetMode="External"/><Relationship Id="rId274" Type="http://schemas.openxmlformats.org/officeDocument/2006/relationships/hyperlink" Target="http://link.springer.com/book/10.1007/978-3-642-20874-4" TargetMode="External"/><Relationship Id="rId275" Type="http://schemas.openxmlformats.org/officeDocument/2006/relationships/hyperlink" Target="http://link.springer.com/book/10.1007/978-3-642-21096-9" TargetMode="External"/><Relationship Id="rId276" Type="http://schemas.openxmlformats.org/officeDocument/2006/relationships/hyperlink" Target="http://link.springer.com/book/10.1007/978-3-642-21114-0" TargetMode="External"/><Relationship Id="rId277" Type="http://schemas.openxmlformats.org/officeDocument/2006/relationships/hyperlink" Target="http://link.springer.com/book/10.1007/978-3-642-21175-1" TargetMode="External"/><Relationship Id="rId278" Type="http://schemas.openxmlformats.org/officeDocument/2006/relationships/hyperlink" Target="http://link.springer.com/book/10.1007/978-3-642-21277-2" TargetMode="External"/><Relationship Id="rId279" Type="http://schemas.openxmlformats.org/officeDocument/2006/relationships/hyperlink" Target="http://link.springer.com/book/10.1007/978-3-642-21643-5" TargetMode="External"/><Relationship Id="rId2640" Type="http://schemas.openxmlformats.org/officeDocument/2006/relationships/hyperlink" Target="http://link.springer.com/book/10.1007/978-3-642-27603-3" TargetMode="External"/><Relationship Id="rId2641" Type="http://schemas.openxmlformats.org/officeDocument/2006/relationships/hyperlink" Target="http://link.springer.com/book/10.1007/978-3-642-27600-2" TargetMode="External"/><Relationship Id="rId2642" Type="http://schemas.openxmlformats.org/officeDocument/2006/relationships/hyperlink" Target="http://link.springer.com/book/10.1007/978-3-642-27597-5" TargetMode="External"/><Relationship Id="rId2643" Type="http://schemas.openxmlformats.org/officeDocument/2006/relationships/hyperlink" Target="http://link.springer.com/book/10.1007/978-3-642-27591-3" TargetMode="External"/><Relationship Id="rId2644" Type="http://schemas.openxmlformats.org/officeDocument/2006/relationships/hyperlink" Target="http://link.springer.com/book/10.1007/978-3-642-27588-3" TargetMode="External"/><Relationship Id="rId2645" Type="http://schemas.openxmlformats.org/officeDocument/2006/relationships/hyperlink" Target="http://link.springer.com/book/10.1007/978-3-642-27585-2" TargetMode="External"/><Relationship Id="rId2646" Type="http://schemas.openxmlformats.org/officeDocument/2006/relationships/hyperlink" Target="http://link.springer.com/book/10.1007/978-3-642-27582-1" TargetMode="External"/><Relationship Id="rId2647" Type="http://schemas.openxmlformats.org/officeDocument/2006/relationships/hyperlink" Target="http://link.springer.com/book/10.1007/978-3-642-27579-1" TargetMode="External"/><Relationship Id="rId2648" Type="http://schemas.openxmlformats.org/officeDocument/2006/relationships/hyperlink" Target="http://link.springer.com/book/10.1007/978-3-642-27576-0" TargetMode="External"/><Relationship Id="rId2649" Type="http://schemas.openxmlformats.org/officeDocument/2006/relationships/hyperlink" Target="http://link.springer.com/book/10.1007/978-3-642-27573-9" TargetMode="External"/><Relationship Id="rId3890" Type="http://schemas.openxmlformats.org/officeDocument/2006/relationships/hyperlink" Target="http://link.springer.com/book/10.1007/978-1-4614-0869-7" TargetMode="External"/><Relationship Id="rId3891" Type="http://schemas.openxmlformats.org/officeDocument/2006/relationships/hyperlink" Target="http://link.springer.com/book/10.1007/978-1-4614-0860-4" TargetMode="External"/><Relationship Id="rId3892" Type="http://schemas.openxmlformats.org/officeDocument/2006/relationships/hyperlink" Target="http://link.springer.com/book/10.1007/978-1-4614-0857-4" TargetMode="External"/><Relationship Id="rId3893" Type="http://schemas.openxmlformats.org/officeDocument/2006/relationships/hyperlink" Target="http://link.springer.com/book/10.1007/978-1-4614-0842-0" TargetMode="External"/><Relationship Id="rId3894" Type="http://schemas.openxmlformats.org/officeDocument/2006/relationships/hyperlink" Target="http://link.springer.com/book/10.1007/978-1-4614-0839-0" TargetMode="External"/><Relationship Id="rId3895" Type="http://schemas.openxmlformats.org/officeDocument/2006/relationships/hyperlink" Target="http://link.springer.com/book/10.1007/978-1-4614-0830-7" TargetMode="External"/><Relationship Id="rId3896" Type="http://schemas.openxmlformats.org/officeDocument/2006/relationships/hyperlink" Target="http://link.springer.com/book/10.1007/978-1-4614-0827-7" TargetMode="External"/><Relationship Id="rId3897" Type="http://schemas.openxmlformats.org/officeDocument/2006/relationships/hyperlink" Target="http://link.springer.com/book/10.1007/978-1-4614-0824-6" TargetMode="External"/><Relationship Id="rId3898" Type="http://schemas.openxmlformats.org/officeDocument/2006/relationships/hyperlink" Target="http://link.springer.com/book/10.1007/978-1-4614-0815-4" TargetMode="External"/><Relationship Id="rId3899" Type="http://schemas.openxmlformats.org/officeDocument/2006/relationships/hyperlink" Target="http://link.springer.com/book/10.1007/978-1-4614-0809-3" TargetMode="External"/><Relationship Id="rId4050" Type="http://schemas.openxmlformats.org/officeDocument/2006/relationships/hyperlink" Target="http://link.springer.com/book/10.1007/978-1-4471-4008-5" TargetMode="External"/><Relationship Id="rId4051" Type="http://schemas.openxmlformats.org/officeDocument/2006/relationships/hyperlink" Target="http://link.springer.com/book/10.1007/978-1-4471-4002-3" TargetMode="External"/><Relationship Id="rId4052" Type="http://schemas.openxmlformats.org/officeDocument/2006/relationships/hyperlink" Target="http://link.springer.com/book/10.1007/978-1-4471-2993-6" TargetMode="External"/><Relationship Id="rId4053" Type="http://schemas.openxmlformats.org/officeDocument/2006/relationships/hyperlink" Target="http://link.springer.com/book/10.1007/978-1-4471-2984-4" TargetMode="External"/><Relationship Id="rId4054" Type="http://schemas.openxmlformats.org/officeDocument/2006/relationships/hyperlink" Target="http://link.springer.com/book/10.1007/978-1-4471-2981-3" TargetMode="External"/><Relationship Id="rId4055" Type="http://schemas.openxmlformats.org/officeDocument/2006/relationships/hyperlink" Target="http://link.springer.com/book/10.1007/978-1-4471-2978-3" TargetMode="External"/><Relationship Id="rId4056" Type="http://schemas.openxmlformats.org/officeDocument/2006/relationships/hyperlink" Target="http://link.springer.com/book/10.1007/978-1-4471-2975-2" TargetMode="External"/><Relationship Id="rId4057" Type="http://schemas.openxmlformats.org/officeDocument/2006/relationships/hyperlink" Target="http://link.springer.com/book/10.1007/978-1-4471-2972-1" TargetMode="External"/><Relationship Id="rId4058" Type="http://schemas.openxmlformats.org/officeDocument/2006/relationships/hyperlink" Target="http://link.springer.com/book/10.1007/978-1-4471-2969-1" TargetMode="External"/><Relationship Id="rId4059" Type="http://schemas.openxmlformats.org/officeDocument/2006/relationships/hyperlink" Target="http://link.springer.com/book/10.1007/978-1-4471-2960-8" TargetMode="External"/><Relationship Id="rId1940" Type="http://schemas.openxmlformats.org/officeDocument/2006/relationships/hyperlink" Target="http://link.springer.com/book/10.1007/978-3-642-31980-8" TargetMode="External"/><Relationship Id="rId1941" Type="http://schemas.openxmlformats.org/officeDocument/2006/relationships/hyperlink" Target="http://link.springer.com/book/10.1007/978-3-642-31971-6" TargetMode="External"/><Relationship Id="rId1942" Type="http://schemas.openxmlformats.org/officeDocument/2006/relationships/hyperlink" Target="http://link.springer.com/book/10.1007/978-3-642-31968-6" TargetMode="External"/><Relationship Id="rId1943" Type="http://schemas.openxmlformats.org/officeDocument/2006/relationships/hyperlink" Target="http://link.springer.com/book/10.1007/978-3-642-31965-5" TargetMode="External"/><Relationship Id="rId1944" Type="http://schemas.openxmlformats.org/officeDocument/2006/relationships/hyperlink" Target="http://link.springer.com/book/10.1007/978-3-642-31954-9" TargetMode="External"/><Relationship Id="rId1945" Type="http://schemas.openxmlformats.org/officeDocument/2006/relationships/hyperlink" Target="http://link.springer.com/book/10.1007/978-3-642-31951-8" TargetMode="External"/><Relationship Id="rId1946" Type="http://schemas.openxmlformats.org/officeDocument/2006/relationships/hyperlink" Target="http://link.springer.com/book/10.1007/978-3-642-31927-3" TargetMode="External"/><Relationship Id="rId1947" Type="http://schemas.openxmlformats.org/officeDocument/2006/relationships/hyperlink" Target="http://link.springer.com/book/10.1007/978-3-642-31919-8" TargetMode="External"/><Relationship Id="rId1948" Type="http://schemas.openxmlformats.org/officeDocument/2006/relationships/hyperlink" Target="http://link.springer.com/book/10.1007/978-3-642-31915-0" TargetMode="External"/><Relationship Id="rId1949" Type="http://schemas.openxmlformats.org/officeDocument/2006/relationships/hyperlink" Target="http://link.springer.com/book/10.1007/978-3-642-31912-9" TargetMode="External"/><Relationship Id="rId2100" Type="http://schemas.openxmlformats.org/officeDocument/2006/relationships/hyperlink" Target="http://link.springer.com/book/10.1007/978-3-642-30835-2" TargetMode="External"/><Relationship Id="rId2101" Type="http://schemas.openxmlformats.org/officeDocument/2006/relationships/hyperlink" Target="http://link.springer.com/book/10.1007/978-3-642-30832-1" TargetMode="External"/><Relationship Id="rId2102" Type="http://schemas.openxmlformats.org/officeDocument/2006/relationships/hyperlink" Target="http://link.springer.com/book/10.1007/978-3-642-30829-1" TargetMode="External"/><Relationship Id="rId2103" Type="http://schemas.openxmlformats.org/officeDocument/2006/relationships/hyperlink" Target="http://link.springer.com/book/10.1007/978-3-642-30826-0" TargetMode="External"/><Relationship Id="rId2104" Type="http://schemas.openxmlformats.org/officeDocument/2006/relationships/hyperlink" Target="http://link.springer.com/book/10.1007/978-3-642-30823-9" TargetMode="External"/><Relationship Id="rId2105" Type="http://schemas.openxmlformats.org/officeDocument/2006/relationships/hyperlink" Target="http://link.springer.com/book/10.1007/978-3-642-30811-6" TargetMode="External"/><Relationship Id="rId2106" Type="http://schemas.openxmlformats.org/officeDocument/2006/relationships/hyperlink" Target="http://link.springer.com/book/10.1007/978-3-642-30808-6" TargetMode="External"/><Relationship Id="rId2107" Type="http://schemas.openxmlformats.org/officeDocument/2006/relationships/hyperlink" Target="http://link.springer.com/book/10.1007/978-3-642-30805-5" TargetMode="External"/><Relationship Id="rId2108" Type="http://schemas.openxmlformats.org/officeDocument/2006/relationships/hyperlink" Target="http://link.springer.com/book/10.1007/978-3-642-30802-4" TargetMode="External"/><Relationship Id="rId2109" Type="http://schemas.openxmlformats.org/officeDocument/2006/relationships/hyperlink" Target="http://link.springer.com/book/10.1007/978-3-642-30799-7" TargetMode="External"/><Relationship Id="rId3350" Type="http://schemas.openxmlformats.org/officeDocument/2006/relationships/hyperlink" Target="http://link.springer.com/book/10.1007/978-1-908517-26-5" TargetMode="External"/><Relationship Id="rId3351" Type="http://schemas.openxmlformats.org/officeDocument/2006/relationships/hyperlink" Target="http://link.springer.com/book/10.1007/978-1-907343-78-0" TargetMode="External"/><Relationship Id="rId3352" Type="http://schemas.openxmlformats.org/officeDocument/2006/relationships/hyperlink" Target="http://link.springer.com/book/10.1007/978-1-907343-75-9" TargetMode="External"/><Relationship Id="rId3353" Type="http://schemas.openxmlformats.org/officeDocument/2006/relationships/hyperlink" Target="http://link.springer.com/book/10.1007/978-1-907343-72-8" TargetMode="External"/><Relationship Id="rId3354" Type="http://schemas.openxmlformats.org/officeDocument/2006/relationships/hyperlink" Target="http://link.springer.com/book/10.1007/978-1-84996-528-6" TargetMode="External"/><Relationship Id="rId3355" Type="http://schemas.openxmlformats.org/officeDocument/2006/relationships/hyperlink" Target="http://link.springer.com/book/10.1007/978-1-84996-184-4" TargetMode="External"/><Relationship Id="rId3356" Type="http://schemas.openxmlformats.org/officeDocument/2006/relationships/hyperlink" Target="http://link.springer.com/book/10.1007/978-1-84996-169-1" TargetMode="External"/><Relationship Id="rId3357" Type="http://schemas.openxmlformats.org/officeDocument/2006/relationships/hyperlink" Target="http://link.springer.com/book/10.1007/978-1-84996-019-9" TargetMode="External"/><Relationship Id="rId3358" Type="http://schemas.openxmlformats.org/officeDocument/2006/relationships/hyperlink" Target="http://link.springer.com/book/10.1007/978-1-84882-879-7" TargetMode="External"/><Relationship Id="rId3359" Type="http://schemas.openxmlformats.org/officeDocument/2006/relationships/hyperlink" Target="http://link.springer.com/book/10.1007/978-1-84882-800-1" TargetMode="External"/><Relationship Id="rId1400" Type="http://schemas.openxmlformats.org/officeDocument/2006/relationships/hyperlink" Target="http://link.springer.com/book/10.1007/978-94-007-2675-8" TargetMode="External"/><Relationship Id="rId1401" Type="http://schemas.openxmlformats.org/officeDocument/2006/relationships/hyperlink" Target="http://link.springer.com/book/10.1007/978-94-007-2672-7" TargetMode="External"/><Relationship Id="rId1402" Type="http://schemas.openxmlformats.org/officeDocument/2006/relationships/hyperlink" Target="http://link.springer.com/book/10.1007/978-94-007-2666-6" TargetMode="External"/><Relationship Id="rId1403" Type="http://schemas.openxmlformats.org/officeDocument/2006/relationships/hyperlink" Target="http://link.springer.com/book/10.1007/978-94-007-2663-5" TargetMode="External"/><Relationship Id="rId1404" Type="http://schemas.openxmlformats.org/officeDocument/2006/relationships/hyperlink" Target="http://link.springer.com/book/10.1007/978-94-007-2657-4" TargetMode="External"/><Relationship Id="rId1405" Type="http://schemas.openxmlformats.org/officeDocument/2006/relationships/hyperlink" Target="http://link.springer.com/book/10.1007/978-94-007-2654-3" TargetMode="External"/><Relationship Id="rId1406" Type="http://schemas.openxmlformats.org/officeDocument/2006/relationships/hyperlink" Target="http://link.springer.com/book/10.1007/978-94-007-2648-2" TargetMode="External"/><Relationship Id="rId1407" Type="http://schemas.openxmlformats.org/officeDocument/2006/relationships/hyperlink" Target="http://link.springer.com/book/10.1007/978-94-007-2645-1" TargetMode="External"/><Relationship Id="rId1408" Type="http://schemas.openxmlformats.org/officeDocument/2006/relationships/hyperlink" Target="http://link.springer.com/book/10.1007/978-94-007-2636-9" TargetMode="External"/><Relationship Id="rId1409" Type="http://schemas.openxmlformats.org/officeDocument/2006/relationships/hyperlink" Target="http://link.springer.com/book/10.1007/978-94-007-2630-7" TargetMode="External"/><Relationship Id="rId280" Type="http://schemas.openxmlformats.org/officeDocument/2006/relationships/hyperlink" Target="http://link.springer.com/book/10.1007/978-3-642-21723-4" TargetMode="External"/><Relationship Id="rId281" Type="http://schemas.openxmlformats.org/officeDocument/2006/relationships/hyperlink" Target="http://link.springer.com/book/10.1007/978-3-642-21777-7" TargetMode="External"/><Relationship Id="rId282" Type="http://schemas.openxmlformats.org/officeDocument/2006/relationships/hyperlink" Target="http://link.springer.com/book/10.1007/978-3-642-21807-1" TargetMode="External"/><Relationship Id="rId283" Type="http://schemas.openxmlformats.org/officeDocument/2006/relationships/hyperlink" Target="http://link.springer.com/book/10.1007/978-3-642-21925-2" TargetMode="External"/><Relationship Id="rId284" Type="http://schemas.openxmlformats.org/officeDocument/2006/relationships/hyperlink" Target="http://link.springer.com/book/10.1007/978-3-642-21955-9" TargetMode="External"/><Relationship Id="rId285" Type="http://schemas.openxmlformats.org/officeDocument/2006/relationships/hyperlink" Target="http://link.springer.com/book/10.1007/978-3-642-22128-6" TargetMode="External"/><Relationship Id="rId286" Type="http://schemas.openxmlformats.org/officeDocument/2006/relationships/hyperlink" Target="http://link.springer.com/book/10.1007/978-3-642-22209-2" TargetMode="External"/><Relationship Id="rId287" Type="http://schemas.openxmlformats.org/officeDocument/2006/relationships/hyperlink" Target="http://link.springer.com/book/10.1007/978-3-642-22266-5" TargetMode="External"/><Relationship Id="rId288" Type="http://schemas.openxmlformats.org/officeDocument/2006/relationships/hyperlink" Target="http://link.springer.com/book/10.1007/978-3-642-22312-9" TargetMode="External"/><Relationship Id="rId289" Type="http://schemas.openxmlformats.org/officeDocument/2006/relationships/hyperlink" Target="http://link.springer.com/book/10.1007/978-3-642-22318-1" TargetMode="External"/><Relationship Id="rId2650" Type="http://schemas.openxmlformats.org/officeDocument/2006/relationships/hyperlink" Target="http://link.springer.com/book/10.1007/978-3-642-27564-7" TargetMode="External"/><Relationship Id="rId2651" Type="http://schemas.openxmlformats.org/officeDocument/2006/relationships/hyperlink" Target="http://link.springer.com/book/10.1007/978-3-642-27561-6" TargetMode="External"/><Relationship Id="rId2652" Type="http://schemas.openxmlformats.org/officeDocument/2006/relationships/hyperlink" Target="http://link.springer.com/book/10.1007/978-3-642-27552-4" TargetMode="External"/><Relationship Id="rId2653" Type="http://schemas.openxmlformats.org/officeDocument/2006/relationships/hyperlink" Target="http://link.springer.com/book/10.1007/978-3-642-27549-4" TargetMode="External"/><Relationship Id="rId2654" Type="http://schemas.openxmlformats.org/officeDocument/2006/relationships/hyperlink" Target="http://link.springer.com/book/10.1007/978-3-642-27546-3" TargetMode="External"/><Relationship Id="rId2655" Type="http://schemas.openxmlformats.org/officeDocument/2006/relationships/hyperlink" Target="http://link.springer.com/book/10.1007/978-3-642-27543-2" TargetMode="External"/><Relationship Id="rId2656" Type="http://schemas.openxmlformats.org/officeDocument/2006/relationships/hyperlink" Target="http://link.springer.com/book/10.1007/978-3-642-27540-1" TargetMode="External"/><Relationship Id="rId2657" Type="http://schemas.openxmlformats.org/officeDocument/2006/relationships/hyperlink" Target="http://link.springer.com/book/10.1007/978-3-642-27537-1" TargetMode="External"/><Relationship Id="rId2658" Type="http://schemas.openxmlformats.org/officeDocument/2006/relationships/hyperlink" Target="http://link.springer.com/book/10.1007/978-3-642-27534-0" TargetMode="External"/><Relationship Id="rId2659" Type="http://schemas.openxmlformats.org/officeDocument/2006/relationships/hyperlink" Target="http://link.springer.com/book/10.1007/978-3-642-27518-0" TargetMode="External"/><Relationship Id="rId4060" Type="http://schemas.openxmlformats.org/officeDocument/2006/relationships/hyperlink" Target="http://link.springer.com/book/10.1007/978-1-4471-2957-8" TargetMode="External"/><Relationship Id="rId4061" Type="http://schemas.openxmlformats.org/officeDocument/2006/relationships/hyperlink" Target="http://link.springer.com/book/10.1007/978-1-4471-2954-7" TargetMode="External"/><Relationship Id="rId4062" Type="http://schemas.openxmlformats.org/officeDocument/2006/relationships/hyperlink" Target="http://link.springer.com/book/10.1007/978-1-4471-2951-6" TargetMode="External"/><Relationship Id="rId4063" Type="http://schemas.openxmlformats.org/officeDocument/2006/relationships/hyperlink" Target="http://link.springer.com/book/10.1007/978-1-4471-2936-3" TargetMode="External"/><Relationship Id="rId4064" Type="http://schemas.openxmlformats.org/officeDocument/2006/relationships/hyperlink" Target="http://link.springer.com/book/10.1007/978-1-4471-2933-2" TargetMode="External"/><Relationship Id="rId4065" Type="http://schemas.openxmlformats.org/officeDocument/2006/relationships/hyperlink" Target="http://link.springer.com/book/10.1007/978-1-4471-2930-1" TargetMode="External"/><Relationship Id="rId4066" Type="http://schemas.openxmlformats.org/officeDocument/2006/relationships/hyperlink" Target="http://link.springer.com/book/10.1007/978-1-4471-2924-0" TargetMode="External"/><Relationship Id="rId4067" Type="http://schemas.openxmlformats.org/officeDocument/2006/relationships/hyperlink" Target="http://link.springer.com/book/10.1007/978-1-4471-2918-9" TargetMode="External"/><Relationship Id="rId4068" Type="http://schemas.openxmlformats.org/officeDocument/2006/relationships/hyperlink" Target="http://link.springer.com/book/10.1007/978-1-4471-2909-7" TargetMode="External"/><Relationship Id="rId4069" Type="http://schemas.openxmlformats.org/officeDocument/2006/relationships/hyperlink" Target="http://link.springer.com/book/10.1007/978-1-4471-2906-6" TargetMode="External"/><Relationship Id="rId1950" Type="http://schemas.openxmlformats.org/officeDocument/2006/relationships/hyperlink" Target="http://link.springer.com/book/10.1007/978-3-642-31909-9" TargetMode="External"/><Relationship Id="rId1951" Type="http://schemas.openxmlformats.org/officeDocument/2006/relationships/hyperlink" Target="http://link.springer.com/book/10.1007/978-3-642-31903-7" TargetMode="External"/><Relationship Id="rId1952" Type="http://schemas.openxmlformats.org/officeDocument/2006/relationships/hyperlink" Target="http://link.springer.com/book/10.1007/978-3-642-31900-6" TargetMode="External"/><Relationship Id="rId1953" Type="http://schemas.openxmlformats.org/officeDocument/2006/relationships/hyperlink" Target="http://link.springer.com/book/10.1007/978-3-642-31887-0" TargetMode="External"/><Relationship Id="rId1954" Type="http://schemas.openxmlformats.org/officeDocument/2006/relationships/hyperlink" Target="http://link.springer.com/book/10.1007/978-3-642-31875-7" TargetMode="External"/><Relationship Id="rId1955" Type="http://schemas.openxmlformats.org/officeDocument/2006/relationships/hyperlink" Target="http://link.springer.com/book/10.1007/978-3-642-31869-6" TargetMode="External"/><Relationship Id="rId1956" Type="http://schemas.openxmlformats.org/officeDocument/2006/relationships/hyperlink" Target="http://link.springer.com/book/10.1007/978-3-642-31866-5" TargetMode="External"/><Relationship Id="rId1957" Type="http://schemas.openxmlformats.org/officeDocument/2006/relationships/hyperlink" Target="http://link.springer.com/book/10.1007/978-3-642-31837-5" TargetMode="External"/><Relationship Id="rId1958" Type="http://schemas.openxmlformats.org/officeDocument/2006/relationships/hyperlink" Target="http://link.springer.com/book/10.1007/978-3-642-31830-6" TargetMode="External"/><Relationship Id="rId1959" Type="http://schemas.openxmlformats.org/officeDocument/2006/relationships/hyperlink" Target="http://link.springer.com/book/10.1007/978-3-642-31824-5" TargetMode="External"/><Relationship Id="rId2110" Type="http://schemas.openxmlformats.org/officeDocument/2006/relationships/hyperlink" Target="http://link.springer.com/book/10.1007/978-3-642-30796-6" TargetMode="External"/><Relationship Id="rId2111" Type="http://schemas.openxmlformats.org/officeDocument/2006/relationships/hyperlink" Target="http://link.springer.com/book/10.1007/978-3-642-30793-5" TargetMode="External"/><Relationship Id="rId2112" Type="http://schemas.openxmlformats.org/officeDocument/2006/relationships/hyperlink" Target="http://link.springer.com/book/10.1007/978-3-642-30788-1" TargetMode="External"/><Relationship Id="rId2113" Type="http://schemas.openxmlformats.org/officeDocument/2006/relationships/hyperlink" Target="http://link.springer.com/book/10.1007/978-3-642-30785-0" TargetMode="External"/><Relationship Id="rId2114" Type="http://schemas.openxmlformats.org/officeDocument/2006/relationships/hyperlink" Target="http://link.springer.com/book/10.1007/978-3-642-30785-0" TargetMode="External"/><Relationship Id="rId2115" Type="http://schemas.openxmlformats.org/officeDocument/2006/relationships/hyperlink" Target="http://link.springer.com/book/10.1007/978-3-642-30779-9" TargetMode="External"/><Relationship Id="rId2116" Type="http://schemas.openxmlformats.org/officeDocument/2006/relationships/hyperlink" Target="http://link.springer.com/book/10.1007/978-3-642-30776-8" TargetMode="External"/><Relationship Id="rId2117" Type="http://schemas.openxmlformats.org/officeDocument/2006/relationships/hyperlink" Target="http://link.springer.com/book/10.1007/978-3-642-30773-7" TargetMode="External"/><Relationship Id="rId2118" Type="http://schemas.openxmlformats.org/officeDocument/2006/relationships/hyperlink" Target="http://link.springer.com/book/10.1007/978-3-642-30767-6" TargetMode="External"/><Relationship Id="rId2119" Type="http://schemas.openxmlformats.org/officeDocument/2006/relationships/hyperlink" Target="http://link.springer.com/book/10.1007/978-3-642-30761-4" TargetMode="External"/><Relationship Id="rId3360" Type="http://schemas.openxmlformats.org/officeDocument/2006/relationships/hyperlink" Target="http://link.springer.com/book/10.1007/978-1-84882-688-5" TargetMode="External"/><Relationship Id="rId3361" Type="http://schemas.openxmlformats.org/officeDocument/2006/relationships/hyperlink" Target="http://link.springer.com/book/10.1007/978-1-84882-521-5" TargetMode="External"/><Relationship Id="rId3362" Type="http://schemas.openxmlformats.org/officeDocument/2006/relationships/hyperlink" Target="http://link.springer.com/book/10.1007/978-1-84882-486-7" TargetMode="External"/><Relationship Id="rId3363" Type="http://schemas.openxmlformats.org/officeDocument/2006/relationships/hyperlink" Target="http://link.springer.com/book/10.1007/978-1-84882-448-5" TargetMode="External"/><Relationship Id="rId3364" Type="http://schemas.openxmlformats.org/officeDocument/2006/relationships/hyperlink" Target="http://link.springer.com/book/10.1007/978-1-84882-419-5" TargetMode="External"/><Relationship Id="rId3365" Type="http://schemas.openxmlformats.org/officeDocument/2006/relationships/hyperlink" Target="http://link.springer.com/book/10.1007/978-1-84882-367-9" TargetMode="External"/><Relationship Id="rId3366" Type="http://schemas.openxmlformats.org/officeDocument/2006/relationships/hyperlink" Target="http://link.springer.com/book/10.1007/978-1-84882-116-3" TargetMode="External"/><Relationship Id="rId3367" Type="http://schemas.openxmlformats.org/officeDocument/2006/relationships/hyperlink" Target="http://link.springer.com/book/10.1007/978-1-84882-093-7" TargetMode="External"/><Relationship Id="rId3368" Type="http://schemas.openxmlformats.org/officeDocument/2006/relationships/hyperlink" Target="http://link.springer.com/book/10.1007/978-1-84882-085-2" TargetMode="External"/><Relationship Id="rId3369" Type="http://schemas.openxmlformats.org/officeDocument/2006/relationships/hyperlink" Target="http://link.springer.com/book/10.1007/978-1-84628-876-0" TargetMode="External"/><Relationship Id="rId1410" Type="http://schemas.openxmlformats.org/officeDocument/2006/relationships/hyperlink" Target="http://link.springer.com/book/10.1007/978-94-007-2619-2" TargetMode="External"/><Relationship Id="rId1411" Type="http://schemas.openxmlformats.org/officeDocument/2006/relationships/hyperlink" Target="http://link.springer.com/book/10.1007/978-94-007-2595-9" TargetMode="External"/><Relationship Id="rId1412" Type="http://schemas.openxmlformats.org/officeDocument/2006/relationships/hyperlink" Target="http://link.springer.com/book/10.1007/978-94-007-2585-0" TargetMode="External"/><Relationship Id="rId1413" Type="http://schemas.openxmlformats.org/officeDocument/2006/relationships/hyperlink" Target="http://link.springer.com/book/10.1007/978-94-007-2576-8" TargetMode="External"/><Relationship Id="rId1414" Type="http://schemas.openxmlformats.org/officeDocument/2006/relationships/hyperlink" Target="http://link.springer.com/book/10.1007/978-94-007-2570-6" TargetMode="External"/><Relationship Id="rId1415" Type="http://schemas.openxmlformats.org/officeDocument/2006/relationships/hyperlink" Target="http://link.springer.com/book/10.1007/978-94-007-2564-5" TargetMode="External"/><Relationship Id="rId1416" Type="http://schemas.openxmlformats.org/officeDocument/2006/relationships/hyperlink" Target="http://link.springer.com/book/10.1007/978-94-007-2561-4" TargetMode="External"/><Relationship Id="rId1417" Type="http://schemas.openxmlformats.org/officeDocument/2006/relationships/hyperlink" Target="http://link.springer.com/book/10.1007/978-94-007-2558-4" TargetMode="External"/><Relationship Id="rId1418" Type="http://schemas.openxmlformats.org/officeDocument/2006/relationships/hyperlink" Target="http://link.springer.com/book/10.1007/978-94-007-2555-3" TargetMode="External"/><Relationship Id="rId1419" Type="http://schemas.openxmlformats.org/officeDocument/2006/relationships/hyperlink" Target="http://link.springer.com/book/10.1007/978-94-007-2549-2" TargetMode="External"/><Relationship Id="rId290" Type="http://schemas.openxmlformats.org/officeDocument/2006/relationships/hyperlink" Target="http://link.springer.com/book/10.1007/978-3-642-22397-6" TargetMode="External"/><Relationship Id="rId291" Type="http://schemas.openxmlformats.org/officeDocument/2006/relationships/hyperlink" Target="http://link.springer.com/book/10.1007/978-3-642-22749-3" TargetMode="External"/><Relationship Id="rId292" Type="http://schemas.openxmlformats.org/officeDocument/2006/relationships/hyperlink" Target="http://link.springer.com/book/10.1007/978-3-642-22778-3" TargetMode="External"/><Relationship Id="rId293" Type="http://schemas.openxmlformats.org/officeDocument/2006/relationships/hyperlink" Target="http://link.springer.com/book/10.1007/978-3-642-22884-1" TargetMode="External"/><Relationship Id="rId294" Type="http://schemas.openxmlformats.org/officeDocument/2006/relationships/hyperlink" Target="http://link.springer.com/book/10.1007/978-3-642-22901-5" TargetMode="External"/><Relationship Id="rId295" Type="http://schemas.openxmlformats.org/officeDocument/2006/relationships/hyperlink" Target="http://link.springer.com/book/10.1007/978-3-642-23111-7" TargetMode="External"/><Relationship Id="rId296" Type="http://schemas.openxmlformats.org/officeDocument/2006/relationships/hyperlink" Target="http://link.springer.com/book/10.1007/978-3-642-23427-9" TargetMode="External"/><Relationship Id="rId297" Type="http://schemas.openxmlformats.org/officeDocument/2006/relationships/hyperlink" Target="http://link.springer.com/book/10.1007/978-3-642-23493-4" TargetMode="External"/><Relationship Id="rId298" Type="http://schemas.openxmlformats.org/officeDocument/2006/relationships/hyperlink" Target="http://link.springer.com/book/10.1007/978-3-642-23527-6" TargetMode="External"/><Relationship Id="rId299" Type="http://schemas.openxmlformats.org/officeDocument/2006/relationships/hyperlink" Target="http://link.springer.com/book/10.1007/978-3-642-23565-8" TargetMode="External"/><Relationship Id="rId2660" Type="http://schemas.openxmlformats.org/officeDocument/2006/relationships/hyperlink" Target="http://link.springer.com/book/10.1007/978-3-642-27515-9" TargetMode="External"/><Relationship Id="rId2661" Type="http://schemas.openxmlformats.org/officeDocument/2006/relationships/hyperlink" Target="http://link.springer.com/book/10.1007/978-3-642-27512-8" TargetMode="External"/><Relationship Id="rId2662" Type="http://schemas.openxmlformats.org/officeDocument/2006/relationships/hyperlink" Target="http://link.springer.com/book/10.1007/978-3-642-27509-8" TargetMode="External"/><Relationship Id="rId2663" Type="http://schemas.openxmlformats.org/officeDocument/2006/relationships/hyperlink" Target="http://link.springer.com/book/10.1007/978-3-642-27506-7" TargetMode="External"/><Relationship Id="rId2664" Type="http://schemas.openxmlformats.org/officeDocument/2006/relationships/hyperlink" Target="http://link.springer.com/book/10.1007/978-3-642-27491-6" TargetMode="External"/><Relationship Id="rId2665" Type="http://schemas.openxmlformats.org/officeDocument/2006/relationships/hyperlink" Target="http://link.springer.com/book/10.1007/978-3-642-27482-4" TargetMode="External"/><Relationship Id="rId2666" Type="http://schemas.openxmlformats.org/officeDocument/2006/relationships/hyperlink" Target="http://link.springer.com/book/10.1007/978-3-642-27479-4" TargetMode="External"/><Relationship Id="rId2667" Type="http://schemas.openxmlformats.org/officeDocument/2006/relationships/hyperlink" Target="http://link.springer.com/book/10.1007/978-3-642-27476-3" TargetMode="External"/><Relationship Id="rId2668" Type="http://schemas.openxmlformats.org/officeDocument/2006/relationships/hyperlink" Target="http://link.springer.com/book/10.1007/978-3-642-27473-2" TargetMode="External"/><Relationship Id="rId2669" Type="http://schemas.openxmlformats.org/officeDocument/2006/relationships/hyperlink" Target="http://link.springer.com/book/10.1007/978-3-642-27470-1" TargetMode="External"/><Relationship Id="rId4070" Type="http://schemas.openxmlformats.org/officeDocument/2006/relationships/hyperlink" Target="http://link.springer.com/book/10.1007/978-1-4471-2900-4" TargetMode="External"/><Relationship Id="rId4071" Type="http://schemas.openxmlformats.org/officeDocument/2006/relationships/hyperlink" Target="http://link.springer.com/book/10.1007/978-1-4471-2897-7" TargetMode="External"/><Relationship Id="rId4072" Type="http://schemas.openxmlformats.org/officeDocument/2006/relationships/hyperlink" Target="http://link.springer.com/book/10.1007/978-1-4471-2888-5" TargetMode="External"/><Relationship Id="rId4073" Type="http://schemas.openxmlformats.org/officeDocument/2006/relationships/hyperlink" Target="http://link.springer.com/book/10.1007/978-1-4471-2885-4" TargetMode="External"/><Relationship Id="rId4074" Type="http://schemas.openxmlformats.org/officeDocument/2006/relationships/hyperlink" Target="http://link.springer.com/book/10.1007/978-1-4471-2879-3" TargetMode="External"/><Relationship Id="rId4075" Type="http://schemas.openxmlformats.org/officeDocument/2006/relationships/hyperlink" Target="http://link.springer.com/book/10.1007/978-1-4471-2867-0" TargetMode="External"/><Relationship Id="rId4076" Type="http://schemas.openxmlformats.org/officeDocument/2006/relationships/hyperlink" Target="http://link.springer.com/book/10.1007/978-1-4471-2861-8" TargetMode="External"/><Relationship Id="rId4077" Type="http://schemas.openxmlformats.org/officeDocument/2006/relationships/hyperlink" Target="http://link.springer.com/book/10.1007/978-1-4471-2858-8" TargetMode="External"/><Relationship Id="rId4078" Type="http://schemas.openxmlformats.org/officeDocument/2006/relationships/hyperlink" Target="http://link.springer.com/book/10.1007/978-1-4471-2852-6" TargetMode="External"/><Relationship Id="rId4079" Type="http://schemas.openxmlformats.org/officeDocument/2006/relationships/hyperlink" Target="http://link.springer.com/book/10.1007/978-1-4471-2843-4" TargetMode="External"/><Relationship Id="rId1960" Type="http://schemas.openxmlformats.org/officeDocument/2006/relationships/hyperlink" Target="http://link.springer.com/book/10.1007/978-3-642-31809-2" TargetMode="External"/><Relationship Id="rId1961" Type="http://schemas.openxmlformats.org/officeDocument/2006/relationships/hyperlink" Target="http://link.springer.com/book/10.1007/978-3-642-31800-9" TargetMode="External"/><Relationship Id="rId1962" Type="http://schemas.openxmlformats.org/officeDocument/2006/relationships/hyperlink" Target="http://link.springer.com/book/10.1007/978-3-642-31791-0" TargetMode="External"/><Relationship Id="rId1963" Type="http://schemas.openxmlformats.org/officeDocument/2006/relationships/hyperlink" Target="http://link.springer.com/book/10.1007/978-3-642-31770-5" TargetMode="External"/><Relationship Id="rId1964" Type="http://schemas.openxmlformats.org/officeDocument/2006/relationships/hyperlink" Target="http://link.springer.com/book/10.1007/978-3-642-31762-0" TargetMode="External"/><Relationship Id="rId1965" Type="http://schemas.openxmlformats.org/officeDocument/2006/relationships/hyperlink" Target="http://link.springer.com/book/10.1007/978-3-642-31759-0" TargetMode="External"/><Relationship Id="rId1966" Type="http://schemas.openxmlformats.org/officeDocument/2006/relationships/hyperlink" Target="http://link.springer.com/book/10.1007/978-3-642-31753-8" TargetMode="External"/><Relationship Id="rId1967" Type="http://schemas.openxmlformats.org/officeDocument/2006/relationships/hyperlink" Target="http://link.springer.com/book/10.1007/978-3-642-31739-2" TargetMode="External"/><Relationship Id="rId1968" Type="http://schemas.openxmlformats.org/officeDocument/2006/relationships/hyperlink" Target="http://link.springer.com/book/10.1007/978-3-642-31727-9" TargetMode="External"/><Relationship Id="rId1969" Type="http://schemas.openxmlformats.org/officeDocument/2006/relationships/hyperlink" Target="http://link.springer.com/book/10.1007/978-3-642-31724-8" TargetMode="External"/><Relationship Id="rId2120" Type="http://schemas.openxmlformats.org/officeDocument/2006/relationships/hyperlink" Target="http://link.springer.com/book/10.1007/978-3-642-30758-4" TargetMode="External"/><Relationship Id="rId2121" Type="http://schemas.openxmlformats.org/officeDocument/2006/relationships/hyperlink" Target="http://link.springer.com/book/10.1007/978-3-642-30755-3" TargetMode="External"/><Relationship Id="rId2122" Type="http://schemas.openxmlformats.org/officeDocument/2006/relationships/hyperlink" Target="http://link.springer.com/book/10.1007/978-3-642-30746-1" TargetMode="External"/><Relationship Id="rId2123" Type="http://schemas.openxmlformats.org/officeDocument/2006/relationships/hyperlink" Target="http://link.springer.com/book/10.1007/978-3-642-30743-0" TargetMode="External"/><Relationship Id="rId2124" Type="http://schemas.openxmlformats.org/officeDocument/2006/relationships/hyperlink" Target="http://link.springer.com/book/10.1007/978-3-642-30732-4" TargetMode="External"/><Relationship Id="rId2125" Type="http://schemas.openxmlformats.org/officeDocument/2006/relationships/hyperlink" Target="http://link.springer.com/book/10.1007/978-3-642-30729-4" TargetMode="External"/><Relationship Id="rId2126" Type="http://schemas.openxmlformats.org/officeDocument/2006/relationships/hyperlink" Target="http://link.springer.com/book/10.1007/978-3-642-30726-3" TargetMode="External"/><Relationship Id="rId2127" Type="http://schemas.openxmlformats.org/officeDocument/2006/relationships/hyperlink" Target="http://link.springer.com/book/10.1007/978-3-642-30721-8" TargetMode="External"/><Relationship Id="rId2128" Type="http://schemas.openxmlformats.org/officeDocument/2006/relationships/hyperlink" Target="http://link.springer.com/book/10.1007/978-3-642-30715-7" TargetMode="External"/><Relationship Id="rId2129" Type="http://schemas.openxmlformats.org/officeDocument/2006/relationships/hyperlink" Target="http://link.springer.com/book/10.1007/978-3-642-30706-5" TargetMode="External"/><Relationship Id="rId3370" Type="http://schemas.openxmlformats.org/officeDocument/2006/relationships/hyperlink" Target="http://link.springer.com/book/10.1007/978-1-84628-831-9" TargetMode="External"/><Relationship Id="rId3371" Type="http://schemas.openxmlformats.org/officeDocument/2006/relationships/hyperlink" Target="http://link.springer.com/book/10.1007/978-1-84628-712-1" TargetMode="External"/><Relationship Id="rId3372" Type="http://schemas.openxmlformats.org/officeDocument/2006/relationships/hyperlink" Target="http://link.springer.com/book/10.1007/978-1-62703-158-5" TargetMode="External"/><Relationship Id="rId3373" Type="http://schemas.openxmlformats.org/officeDocument/2006/relationships/hyperlink" Target="http://link.springer.com/book/10.1007/978-1-62703-149-3" TargetMode="External"/><Relationship Id="rId3374" Type="http://schemas.openxmlformats.org/officeDocument/2006/relationships/hyperlink" Target="http://link.springer.com/book/10.1007/978-1-62703-116-5" TargetMode="External"/><Relationship Id="rId3375" Type="http://schemas.openxmlformats.org/officeDocument/2006/relationships/hyperlink" Target="http://link.springer.com/book/10.1007/978-1-62703-092-2" TargetMode="External"/><Relationship Id="rId3376" Type="http://schemas.openxmlformats.org/officeDocument/2006/relationships/hyperlink" Target="http://link.springer.com/book/10.1007/978-1-62703-035-9" TargetMode="External"/><Relationship Id="rId3377" Type="http://schemas.openxmlformats.org/officeDocument/2006/relationships/hyperlink" Target="http://link.springer.com/book/10.1007/978-1-61779-983-9" TargetMode="External"/><Relationship Id="rId3378" Type="http://schemas.openxmlformats.org/officeDocument/2006/relationships/hyperlink" Target="http://link.springer.com/book/10.1007/978-1-61779-940-2" TargetMode="External"/><Relationship Id="rId3379" Type="http://schemas.openxmlformats.org/officeDocument/2006/relationships/hyperlink" Target="http://link.springer.com/book/10.1007/978-1-61779-912-9" TargetMode="External"/><Relationship Id="rId1420" Type="http://schemas.openxmlformats.org/officeDocument/2006/relationships/hyperlink" Target="http://link.springer.com/book/10.1007/978-94-007-2546-1" TargetMode="External"/><Relationship Id="rId1421" Type="http://schemas.openxmlformats.org/officeDocument/2006/relationships/hyperlink" Target="http://link.springer.com/book/10.1007/978-94-007-2540-9" TargetMode="External"/><Relationship Id="rId1422" Type="http://schemas.openxmlformats.org/officeDocument/2006/relationships/hyperlink" Target="http://link.springer.com/book/10.1007/978-94-007-2537-9" TargetMode="External"/><Relationship Id="rId1423" Type="http://schemas.openxmlformats.org/officeDocument/2006/relationships/hyperlink" Target="http://link.springer.com/book/10.1007/978-94-007-2534-8" TargetMode="External"/><Relationship Id="rId1424" Type="http://schemas.openxmlformats.org/officeDocument/2006/relationships/hyperlink" Target="http://link.springer.com/book/10.1007/978-94-007-2530-0" TargetMode="External"/><Relationship Id="rId1425" Type="http://schemas.openxmlformats.org/officeDocument/2006/relationships/hyperlink" Target="http://link.springer.com/book/10.1007/978-94-007-2524-9" TargetMode="External"/><Relationship Id="rId1426" Type="http://schemas.openxmlformats.org/officeDocument/2006/relationships/hyperlink" Target="http://link.springer.com/book/10.1007/978-94-007-2521-8" TargetMode="External"/><Relationship Id="rId1427" Type="http://schemas.openxmlformats.org/officeDocument/2006/relationships/hyperlink" Target="http://link.springer.com/book/10.1007/978-94-007-2506-5" TargetMode="External"/><Relationship Id="rId1428" Type="http://schemas.openxmlformats.org/officeDocument/2006/relationships/hyperlink" Target="http://link.springer.com/book/10.1007/978-94-007-2498-3" TargetMode="External"/><Relationship Id="rId1429" Type="http://schemas.openxmlformats.org/officeDocument/2006/relationships/hyperlink" Target="http://link.springer.com/book/10.1007/978-94-007-2495-2" TargetMode="External"/><Relationship Id="rId2670" Type="http://schemas.openxmlformats.org/officeDocument/2006/relationships/hyperlink" Target="http://link.springer.com/book/10.1007/978-3-642-27467-1" TargetMode="External"/><Relationship Id="rId2671" Type="http://schemas.openxmlformats.org/officeDocument/2006/relationships/hyperlink" Target="http://link.springer.com/book/10.1007/978-3-642-27461-9" TargetMode="External"/><Relationship Id="rId2672" Type="http://schemas.openxmlformats.org/officeDocument/2006/relationships/hyperlink" Target="http://link.springer.com/book/10.1007/978-3-642-27449-7" TargetMode="External"/><Relationship Id="rId2673" Type="http://schemas.openxmlformats.org/officeDocument/2006/relationships/hyperlink" Target="http://link.springer.com/book/10.1007/978-3-642-27446-6" TargetMode="External"/><Relationship Id="rId2674" Type="http://schemas.openxmlformats.org/officeDocument/2006/relationships/hyperlink" Target="http://link.springer.com/book/10.1007/978-3-642-27443-5" TargetMode="External"/><Relationship Id="rId2675" Type="http://schemas.openxmlformats.org/officeDocument/2006/relationships/hyperlink" Target="http://link.springer.com/book/10.1007/978-3-642-27440-4" TargetMode="External"/><Relationship Id="rId2676" Type="http://schemas.openxmlformats.org/officeDocument/2006/relationships/hyperlink" Target="http://link.springer.com/book/10.1007/978-3-642-27437-4" TargetMode="External"/><Relationship Id="rId2677" Type="http://schemas.openxmlformats.org/officeDocument/2006/relationships/hyperlink" Target="http://link.springer.com/book/10.1007/978-3-642-27426-8" TargetMode="External"/><Relationship Id="rId2678" Type="http://schemas.openxmlformats.org/officeDocument/2006/relationships/hyperlink" Target="http://link.springer.com/book/10.1007/978-3-642-27416-9" TargetMode="External"/><Relationship Id="rId2679" Type="http://schemas.openxmlformats.org/officeDocument/2006/relationships/hyperlink" Target="http://link.springer.com/book/10.1007/978-3-642-27413-8" TargetMode="External"/><Relationship Id="rId4080" Type="http://schemas.openxmlformats.org/officeDocument/2006/relationships/hyperlink" Target="http://link.springer.com/book/10.1007/978-1-4471-2822-9" TargetMode="External"/><Relationship Id="rId4081" Type="http://schemas.openxmlformats.org/officeDocument/2006/relationships/hyperlink" Target="http://link.springer.com/book/10.1007/978-1-4471-2819-9" TargetMode="External"/><Relationship Id="rId4082" Type="http://schemas.openxmlformats.org/officeDocument/2006/relationships/hyperlink" Target="http://link.springer.com/book/10.1007/978-1-4471-2816-8" TargetMode="External"/><Relationship Id="rId4083" Type="http://schemas.openxmlformats.org/officeDocument/2006/relationships/hyperlink" Target="http://link.springer.com/book/10.1007/978-1-4471-2813-7" TargetMode="External"/><Relationship Id="rId4084" Type="http://schemas.openxmlformats.org/officeDocument/2006/relationships/hyperlink" Target="http://link.springer.com/book/10.1007/978-1-4471-2807-6" TargetMode="External"/><Relationship Id="rId4085" Type="http://schemas.openxmlformats.org/officeDocument/2006/relationships/hyperlink" Target="http://link.springer.com/book/10.1007/978-1-4471-2804-5" TargetMode="External"/><Relationship Id="rId4086" Type="http://schemas.openxmlformats.org/officeDocument/2006/relationships/hyperlink" Target="http://link.springer.com/book/10.1007/978-1-4471-2801-4" TargetMode="External"/><Relationship Id="rId4087" Type="http://schemas.openxmlformats.org/officeDocument/2006/relationships/hyperlink" Target="http://link.springer.com/book/10.1007/978-1-4471-2795-6" TargetMode="External"/><Relationship Id="rId4088" Type="http://schemas.openxmlformats.org/officeDocument/2006/relationships/hyperlink" Target="http://link.springer.com/book/10.1007/978-1-4471-2775-8" TargetMode="External"/><Relationship Id="rId4089" Type="http://schemas.openxmlformats.org/officeDocument/2006/relationships/hyperlink" Target="http://link.springer.com/book/10.1007/978-1-4471-2760-4" TargetMode="External"/><Relationship Id="rId1970" Type="http://schemas.openxmlformats.org/officeDocument/2006/relationships/hyperlink" Target="http://link.springer.com/book/10.1007/978-3-642-31718-7" TargetMode="External"/><Relationship Id="rId1971" Type="http://schemas.openxmlformats.org/officeDocument/2006/relationships/hyperlink" Target="http://link.springer.com/book/10.1007/978-3-642-31715-6" TargetMode="External"/><Relationship Id="rId1972" Type="http://schemas.openxmlformats.org/officeDocument/2006/relationships/hyperlink" Target="http://link.springer.com/book/10.1007/978-3-642-31709-5" TargetMode="External"/><Relationship Id="rId1973" Type="http://schemas.openxmlformats.org/officeDocument/2006/relationships/hyperlink" Target="http://link.springer.com/book/10.1007/978-3-642-31686-9" TargetMode="External"/><Relationship Id="rId1974" Type="http://schemas.openxmlformats.org/officeDocument/2006/relationships/hyperlink" Target="http://link.springer.com/book/10.1007/978-3-642-31680-7" TargetMode="External"/><Relationship Id="rId1975" Type="http://schemas.openxmlformats.org/officeDocument/2006/relationships/hyperlink" Target="http://link.springer.com/book/10.1007/978-3-642-31668-5" TargetMode="External"/><Relationship Id="rId1976" Type="http://schemas.openxmlformats.org/officeDocument/2006/relationships/hyperlink" Target="http://link.springer.com/book/10.1007/978-3-642-31662-3" TargetMode="External"/><Relationship Id="rId1977" Type="http://schemas.openxmlformats.org/officeDocument/2006/relationships/hyperlink" Target="http://link.springer.com/book/10.1007/978-3-642-31653-1" TargetMode="External"/><Relationship Id="rId1978" Type="http://schemas.openxmlformats.org/officeDocument/2006/relationships/hyperlink" Target="http://link.springer.com/book/10.1007/978-3-642-31644-9" TargetMode="External"/><Relationship Id="rId1979" Type="http://schemas.openxmlformats.org/officeDocument/2006/relationships/hyperlink" Target="http://link.springer.com/book/10.1007/978-3-642-31638-8" TargetMode="External"/><Relationship Id="rId2130" Type="http://schemas.openxmlformats.org/officeDocument/2006/relationships/hyperlink" Target="http://link.springer.com/book/10.1007/978-3-642-30703-4" TargetMode="External"/><Relationship Id="rId2131" Type="http://schemas.openxmlformats.org/officeDocument/2006/relationships/hyperlink" Target="http://link.springer.com/book/10.1007/978-3-642-30687-7" TargetMode="External"/><Relationship Id="rId2132" Type="http://schemas.openxmlformats.org/officeDocument/2006/relationships/hyperlink" Target="http://link.springer.com/book/10.1007/978-3-642-30684-6" TargetMode="External"/><Relationship Id="rId2133" Type="http://schemas.openxmlformats.org/officeDocument/2006/relationships/hyperlink" Target="http://link.springer.com/book/10.1007/978-3-642-30681-5" TargetMode="External"/><Relationship Id="rId2134" Type="http://schemas.openxmlformats.org/officeDocument/2006/relationships/hyperlink" Target="http://link.springer.com/book/10.1007/978-3-642-30678-5" TargetMode="External"/><Relationship Id="rId2135" Type="http://schemas.openxmlformats.org/officeDocument/2006/relationships/hyperlink" Target="http://link.springer.com/book/10.1007/978-3-642-30662-4" TargetMode="External"/><Relationship Id="rId2136" Type="http://schemas.openxmlformats.org/officeDocument/2006/relationships/hyperlink" Target="http://link.springer.com/book/10.1007/978-3-642-30645-7" TargetMode="External"/><Relationship Id="rId2137" Type="http://schemas.openxmlformats.org/officeDocument/2006/relationships/hyperlink" Target="http://link.springer.com/book/10.1007/978-3-642-30642-6" TargetMode="External"/><Relationship Id="rId2138" Type="http://schemas.openxmlformats.org/officeDocument/2006/relationships/hyperlink" Target="http://link.springer.com/book/10.1007/978-3-642-30636-5" TargetMode="External"/><Relationship Id="rId2139" Type="http://schemas.openxmlformats.org/officeDocument/2006/relationships/hyperlink" Target="http://link.springer.com/book/10.1007/978-3-642-30633-4" TargetMode="External"/><Relationship Id="rId3380" Type="http://schemas.openxmlformats.org/officeDocument/2006/relationships/hyperlink" Target="http://link.springer.com/book/10.1007/978-1-61779-906-8" TargetMode="External"/><Relationship Id="rId3381" Type="http://schemas.openxmlformats.org/officeDocument/2006/relationships/hyperlink" Target="http://link.springer.com/book/10.1007/978-1-61779-903-7" TargetMode="External"/><Relationship Id="rId3382" Type="http://schemas.openxmlformats.org/officeDocument/2006/relationships/hyperlink" Target="http://link.springer.com/book/10.1007/978-1-61779-900-6" TargetMode="External"/><Relationship Id="rId3383" Type="http://schemas.openxmlformats.org/officeDocument/2006/relationships/hyperlink" Target="http://link.springer.com/book/10.1007/978-1-61779-894-8" TargetMode="External"/><Relationship Id="rId3384" Type="http://schemas.openxmlformats.org/officeDocument/2006/relationships/hyperlink" Target="http://link.springer.com/book/10.1007/978-1-61779-891-7" TargetMode="External"/><Relationship Id="rId3385" Type="http://schemas.openxmlformats.org/officeDocument/2006/relationships/hyperlink" Target="http://link.springer.com/book/10.1007/978-1-61779-888-7" TargetMode="External"/><Relationship Id="rId3386" Type="http://schemas.openxmlformats.org/officeDocument/2006/relationships/hyperlink" Target="http://link.springer.com/book/10.1007/978-1-61779-863-4" TargetMode="External"/><Relationship Id="rId3387" Type="http://schemas.openxmlformats.org/officeDocument/2006/relationships/hyperlink" Target="http://link.springer.com/book/10.1007/978-1-61779-857-3" TargetMode="External"/><Relationship Id="rId3388" Type="http://schemas.openxmlformats.org/officeDocument/2006/relationships/hyperlink" Target="http://link.springer.com/book/10.1007/978-1-61779-836-8" TargetMode="External"/><Relationship Id="rId3389" Type="http://schemas.openxmlformats.org/officeDocument/2006/relationships/hyperlink" Target="http://link.springer.com/book/10.1007/978-1-61779-812-2" TargetMode="External"/><Relationship Id="rId1430" Type="http://schemas.openxmlformats.org/officeDocument/2006/relationships/hyperlink" Target="http://link.springer.com/book/10.1007/978-94-007-2492-1" TargetMode="External"/><Relationship Id="rId1431" Type="http://schemas.openxmlformats.org/officeDocument/2006/relationships/hyperlink" Target="http://link.springer.com/book/10.1007/978-94-007-2488-4" TargetMode="External"/><Relationship Id="rId1432" Type="http://schemas.openxmlformats.org/officeDocument/2006/relationships/hyperlink" Target="http://link.springer.com/book/10.1007/978-94-007-2479-2" TargetMode="External"/><Relationship Id="rId1433" Type="http://schemas.openxmlformats.org/officeDocument/2006/relationships/hyperlink" Target="http://link.springer.com/book/10.1007/978-94-007-2473-0" TargetMode="External"/><Relationship Id="rId1434" Type="http://schemas.openxmlformats.org/officeDocument/2006/relationships/hyperlink" Target="http://link.springer.com/book/10.1007/978-94-007-2467-9" TargetMode="External"/><Relationship Id="rId1435" Type="http://schemas.openxmlformats.org/officeDocument/2006/relationships/hyperlink" Target="http://link.springer.com/book/10.1007/978-94-007-2464-8" TargetMode="External"/><Relationship Id="rId1436" Type="http://schemas.openxmlformats.org/officeDocument/2006/relationships/hyperlink" Target="http://link.springer.com/book/10.1007/978-94-007-2436-5" TargetMode="External"/><Relationship Id="rId1437" Type="http://schemas.openxmlformats.org/officeDocument/2006/relationships/hyperlink" Target="http://link.springer.com/book/10.1007/978-94-007-2418-1" TargetMode="External"/><Relationship Id="rId1438" Type="http://schemas.openxmlformats.org/officeDocument/2006/relationships/hyperlink" Target="http://link.springer.com/book/10.1007/978-94-007-2348-1" TargetMode="External"/><Relationship Id="rId1439" Type="http://schemas.openxmlformats.org/officeDocument/2006/relationships/hyperlink" Target="http://link.springer.com/book/10.1007/978-94-007-2415-0" TargetMode="External"/><Relationship Id="rId2680" Type="http://schemas.openxmlformats.org/officeDocument/2006/relationships/hyperlink" Target="http://link.springer.com/book/10.1007/978-3-642-27410-7" TargetMode="External"/><Relationship Id="rId2681" Type="http://schemas.openxmlformats.org/officeDocument/2006/relationships/hyperlink" Target="http://link.springer.com/book/10.1007/978-3-642-27407-7" TargetMode="External"/><Relationship Id="rId2682" Type="http://schemas.openxmlformats.org/officeDocument/2006/relationships/hyperlink" Target="http://link.springer.com/book/10.1007/978-3-642-27398-8" TargetMode="External"/><Relationship Id="rId2683" Type="http://schemas.openxmlformats.org/officeDocument/2006/relationships/hyperlink" Target="http://link.springer.com/book/10.1007/978-3-642-27395-7" TargetMode="External"/><Relationship Id="rId2684" Type="http://schemas.openxmlformats.org/officeDocument/2006/relationships/hyperlink" Target="http://link.springer.com/book/10.1007/978-3-642-27392-6" TargetMode="External"/><Relationship Id="rId2685" Type="http://schemas.openxmlformats.org/officeDocument/2006/relationships/hyperlink" Target="http://link.springer.com/book/10.1007/978-3-642-27387-2" TargetMode="External"/><Relationship Id="rId2686" Type="http://schemas.openxmlformats.org/officeDocument/2006/relationships/hyperlink" Target="http://link.springer.com/book/10.1007/978-3-642-27384-1" TargetMode="External"/><Relationship Id="rId2687" Type="http://schemas.openxmlformats.org/officeDocument/2006/relationships/hyperlink" Target="http://link.springer.com/book/10.1007/978-3-642-27378-0" TargetMode="External"/><Relationship Id="rId2688" Type="http://schemas.openxmlformats.org/officeDocument/2006/relationships/hyperlink" Target="http://link.springer.com/book/10.1007/978-3-642-27375-9" TargetMode="External"/><Relationship Id="rId2689" Type="http://schemas.openxmlformats.org/officeDocument/2006/relationships/hyperlink" Target="http://link.springer.com/book/10.1007/978-3-642-27370-4" TargetMode="External"/><Relationship Id="rId4090" Type="http://schemas.openxmlformats.org/officeDocument/2006/relationships/hyperlink" Target="http://link.springer.com/book/10.1007/978-1-4471-2757-4" TargetMode="External"/><Relationship Id="rId4091" Type="http://schemas.openxmlformats.org/officeDocument/2006/relationships/hyperlink" Target="http://link.springer.com/book/10.1007/978-1-4471-2754-3" TargetMode="External"/><Relationship Id="rId4092" Type="http://schemas.openxmlformats.org/officeDocument/2006/relationships/hyperlink" Target="http://link.springer.com/book/10.1007/978-1-4471-2751-2" TargetMode="External"/><Relationship Id="rId4093" Type="http://schemas.openxmlformats.org/officeDocument/2006/relationships/hyperlink" Target="http://link.springer.com/book/10.1007/978-1-4471-2748-2" TargetMode="External"/><Relationship Id="rId4094" Type="http://schemas.openxmlformats.org/officeDocument/2006/relationships/hyperlink" Target="http://link.springer.com/book/10.1007/978-1-4471-2745-1" TargetMode="External"/><Relationship Id="rId4095" Type="http://schemas.openxmlformats.org/officeDocument/2006/relationships/hyperlink" Target="http://link.springer.com/book/10.1007/978-1-4471-2739-0" TargetMode="External"/><Relationship Id="rId4096" Type="http://schemas.openxmlformats.org/officeDocument/2006/relationships/hyperlink" Target="http://link.springer.com/book/10.1007/978-1-4471-2736-9" TargetMode="External"/><Relationship Id="rId4097" Type="http://schemas.openxmlformats.org/officeDocument/2006/relationships/hyperlink" Target="http://link.springer.com/book/10.1007/978-1-4471-2733-8" TargetMode="External"/><Relationship Id="rId4098" Type="http://schemas.openxmlformats.org/officeDocument/2006/relationships/hyperlink" Target="http://link.springer.com/book/10.1007/978-1-4471-2730-7" TargetMode="External"/><Relationship Id="rId4099" Type="http://schemas.openxmlformats.org/officeDocument/2006/relationships/hyperlink" Target="http://link.springer.com/book/10.1007/978-1-4471-2726-0" TargetMode="External"/><Relationship Id="rId1980" Type="http://schemas.openxmlformats.org/officeDocument/2006/relationships/hyperlink" Target="http://link.springer.com/book/10.1007/978-3-642-31629-6" TargetMode="External"/><Relationship Id="rId1981" Type="http://schemas.openxmlformats.org/officeDocument/2006/relationships/hyperlink" Target="http://link.springer.com/book/10.1007/978-3-642-31623-4" TargetMode="External"/><Relationship Id="rId1982" Type="http://schemas.openxmlformats.org/officeDocument/2006/relationships/hyperlink" Target="http://link.springer.com/book/10.1007/978-3-642-31612-8" TargetMode="External"/><Relationship Id="rId1983" Type="http://schemas.openxmlformats.org/officeDocument/2006/relationships/hyperlink" Target="http://link.springer.com/book/10.1007/978-3-642-31606-7" TargetMode="External"/><Relationship Id="rId1984" Type="http://schemas.openxmlformats.org/officeDocument/2006/relationships/hyperlink" Target="http://link.springer.com/book/10.1007/978-3-642-31594-7" TargetMode="External"/><Relationship Id="rId1985" Type="http://schemas.openxmlformats.org/officeDocument/2006/relationships/hyperlink" Target="http://link.springer.com/book/10.1007/978-3-642-31588-6" TargetMode="External"/><Relationship Id="rId1986" Type="http://schemas.openxmlformats.org/officeDocument/2006/relationships/hyperlink" Target="http://link.springer.com/book/10.1007/978-3-642-31585-5" TargetMode="External"/><Relationship Id="rId1987" Type="http://schemas.openxmlformats.org/officeDocument/2006/relationships/hyperlink" Target="http://link.springer.com/book/10.1007/978-3-642-31582-4" TargetMode="External"/><Relationship Id="rId1988" Type="http://schemas.openxmlformats.org/officeDocument/2006/relationships/hyperlink" Target="http://link.springer.com/book/10.1007/978-3-642-31576-3" TargetMode="External"/><Relationship Id="rId1989" Type="http://schemas.openxmlformats.org/officeDocument/2006/relationships/hyperlink" Target="http://link.springer.com/book/10.1007/978-3-642-31570-1" TargetMode="External"/><Relationship Id="rId2140" Type="http://schemas.openxmlformats.org/officeDocument/2006/relationships/hyperlink" Target="http://link.springer.com/book/10.1007/978-3-642-30630-3" TargetMode="External"/><Relationship Id="rId2141" Type="http://schemas.openxmlformats.org/officeDocument/2006/relationships/hyperlink" Target="http://link.springer.com/book/10.1007/978-3-642-30627-3" TargetMode="External"/><Relationship Id="rId2142" Type="http://schemas.openxmlformats.org/officeDocument/2006/relationships/hyperlink" Target="http://link.springer.com/book/10.1007/978-3-642-30618-1" TargetMode="External"/><Relationship Id="rId2143" Type="http://schemas.openxmlformats.org/officeDocument/2006/relationships/hyperlink" Target="http://link.springer.com/book/10.1007/978-3-642-30615-0" TargetMode="External"/><Relationship Id="rId2144" Type="http://schemas.openxmlformats.org/officeDocument/2006/relationships/hyperlink" Target="http://link.springer.com/book/10.1007/978-3-642-30607-5" TargetMode="External"/><Relationship Id="rId2145" Type="http://schemas.openxmlformats.org/officeDocument/2006/relationships/hyperlink" Target="http://link.springer.com/book/10.1007/978-3-642-30604-4" TargetMode="External"/><Relationship Id="rId2146" Type="http://schemas.openxmlformats.org/officeDocument/2006/relationships/hyperlink" Target="http://link.springer.com/book/10.1007/978-3-642-30598-6" TargetMode="External"/><Relationship Id="rId2147" Type="http://schemas.openxmlformats.org/officeDocument/2006/relationships/hyperlink" Target="http://link.springer.com/book/10.1007/978-3-642-30586-3" TargetMode="External"/><Relationship Id="rId2148" Type="http://schemas.openxmlformats.org/officeDocument/2006/relationships/hyperlink" Target="http://link.springer.com/book/10.1007/978-3-642-30577-1" TargetMode="External"/><Relationship Id="rId2149" Type="http://schemas.openxmlformats.org/officeDocument/2006/relationships/hyperlink" Target="http://link.springer.com/book/10.1007/978-3-642-30567-2" TargetMode="External"/><Relationship Id="rId3390" Type="http://schemas.openxmlformats.org/officeDocument/2006/relationships/hyperlink" Target="http://link.springer.com/book/10.1007/978-1-61779-791-0" TargetMode="External"/><Relationship Id="rId3391" Type="http://schemas.openxmlformats.org/officeDocument/2006/relationships/hyperlink" Target="http://link.springer.com/book/10.1007/978-1-61779-788-0" TargetMode="External"/><Relationship Id="rId3392" Type="http://schemas.openxmlformats.org/officeDocument/2006/relationships/hyperlink" Target="http://link.springer.com/book/10.1007/978-1-61779-779-8" TargetMode="External"/><Relationship Id="rId3393" Type="http://schemas.openxmlformats.org/officeDocument/2006/relationships/hyperlink" Target="http://link.springer.com/book/10.1007/978-1-61779-776-7" TargetMode="External"/><Relationship Id="rId3394" Type="http://schemas.openxmlformats.org/officeDocument/2006/relationships/hyperlink" Target="http://link.springer.com/book/10.1007/978-1-61779-630-2" TargetMode="External"/><Relationship Id="rId3395" Type="http://schemas.openxmlformats.org/officeDocument/2006/relationships/hyperlink" Target="http://link.springer.com/book/10.1007/978-1-61779-627-2" TargetMode="External"/><Relationship Id="rId3396" Type="http://schemas.openxmlformats.org/officeDocument/2006/relationships/hyperlink" Target="http://link.springer.com/book/10.1007/978-1-61779-615-9" TargetMode="External"/><Relationship Id="rId3397" Type="http://schemas.openxmlformats.org/officeDocument/2006/relationships/hyperlink" Target="http://link.springer.com/book/10.1007/978-1-61779-606-7" TargetMode="External"/><Relationship Id="rId3398" Type="http://schemas.openxmlformats.org/officeDocument/2006/relationships/hyperlink" Target="http://link.springer.com/book/10.1007/978-1-61779-579-4" TargetMode="External"/><Relationship Id="rId3399" Type="http://schemas.openxmlformats.org/officeDocument/2006/relationships/hyperlink" Target="http://link.springer.com/book/10.1007/978-1-61779-570-1" TargetMode="External"/><Relationship Id="rId500" Type="http://schemas.openxmlformats.org/officeDocument/2006/relationships/hyperlink" Target="http://link.springer.com/book/10.1007/978-1-4614-0625-9" TargetMode="External"/><Relationship Id="rId501" Type="http://schemas.openxmlformats.org/officeDocument/2006/relationships/hyperlink" Target="http://link.springer.com/book/10.1007/978-1-4614-0712-6" TargetMode="External"/><Relationship Id="rId502" Type="http://schemas.openxmlformats.org/officeDocument/2006/relationships/hyperlink" Target="http://link.springer.com/book/10.1007/978-1-4614-0745-4" TargetMode="External"/><Relationship Id="rId503" Type="http://schemas.openxmlformats.org/officeDocument/2006/relationships/hyperlink" Target="http://link.springer.com/book/10.1007/978-1-4614-0769-0" TargetMode="External"/><Relationship Id="rId504" Type="http://schemas.openxmlformats.org/officeDocument/2006/relationships/hyperlink" Target="http://link.springer.com/book/10.1007/978-1-4614-0806-2" TargetMode="External"/><Relationship Id="rId505" Type="http://schemas.openxmlformats.org/officeDocument/2006/relationships/hyperlink" Target="http://link.springer.com/book/10.1007/978-1-4614-0911-3" TargetMode="External"/><Relationship Id="rId506" Type="http://schemas.openxmlformats.org/officeDocument/2006/relationships/hyperlink" Target="http://link.springer.com/book/10.1007/978-1-4614-0947-2" TargetMode="External"/><Relationship Id="rId507" Type="http://schemas.openxmlformats.org/officeDocument/2006/relationships/hyperlink" Target="http://link.springer.com/book/10.1007/978-1-4614-0953-3" TargetMode="External"/><Relationship Id="rId508" Type="http://schemas.openxmlformats.org/officeDocument/2006/relationships/hyperlink" Target="http://link.springer.com/book/10.1007/978-1-4614-1065-2" TargetMode="External"/><Relationship Id="rId509" Type="http://schemas.openxmlformats.org/officeDocument/2006/relationships/hyperlink" Target="http://link.springer.com/book/10.1007/978-1-4614-1083-6" TargetMode="External"/><Relationship Id="rId1440" Type="http://schemas.openxmlformats.org/officeDocument/2006/relationships/hyperlink" Target="http://link.springer.com/book/10.1007/978-94-007-2412-9" TargetMode="External"/><Relationship Id="rId1441" Type="http://schemas.openxmlformats.org/officeDocument/2006/relationships/hyperlink" Target="http://link.springer.com/book/10.1007/978-94-007-2406-8" TargetMode="External"/><Relationship Id="rId1442" Type="http://schemas.openxmlformats.org/officeDocument/2006/relationships/hyperlink" Target="http://link.springer.com/book/10.1007/978-94-007-2397-9" TargetMode="External"/><Relationship Id="rId1443" Type="http://schemas.openxmlformats.org/officeDocument/2006/relationships/hyperlink" Target="http://link.springer.com/book/10.1007/978-94-007-2384-9" TargetMode="External"/><Relationship Id="rId1444" Type="http://schemas.openxmlformats.org/officeDocument/2006/relationships/hyperlink" Target="http://link.springer.com/book/10.1007/978-94-007-2379-5" TargetMode="External"/><Relationship Id="rId1445" Type="http://schemas.openxmlformats.org/officeDocument/2006/relationships/hyperlink" Target="http://link.springer.com/book/10.1007/978-94-007-2366-5" TargetMode="External"/><Relationship Id="rId1446" Type="http://schemas.openxmlformats.org/officeDocument/2006/relationships/hyperlink" Target="http://link.springer.com/book/10.1007/978-94-007-2345-0" TargetMode="External"/><Relationship Id="rId1447" Type="http://schemas.openxmlformats.org/officeDocument/2006/relationships/hyperlink" Target="http://link.springer.com/book/10.1007/978-94-007-2336-8" TargetMode="External"/><Relationship Id="rId1448" Type="http://schemas.openxmlformats.org/officeDocument/2006/relationships/hyperlink" Target="http://link.springer.com/book/10.1007/978-94-007-2317-7" TargetMode="External"/><Relationship Id="rId1449" Type="http://schemas.openxmlformats.org/officeDocument/2006/relationships/hyperlink" Target="http://link.springer.com/book/10.1007/978-94-007-2300-9" TargetMode="External"/><Relationship Id="rId2690" Type="http://schemas.openxmlformats.org/officeDocument/2006/relationships/hyperlink" Target="http://link.springer.com/book/10.1007/978-3-642-27361-2" TargetMode="External"/><Relationship Id="rId2691" Type="http://schemas.openxmlformats.org/officeDocument/2006/relationships/hyperlink" Target="http://link.springer.com/book/10.1007/978-3-642-27355-1" TargetMode="External"/><Relationship Id="rId2692" Type="http://schemas.openxmlformats.org/officeDocument/2006/relationships/hyperlink" Target="http://link.springer.com/book/10.1007/978-3-642-27346-9" TargetMode="External"/><Relationship Id="rId2693" Type="http://schemas.openxmlformats.org/officeDocument/2006/relationships/hyperlink" Target="http://link.springer.com/book/10.1007/978-3-642-27343-8" TargetMode="External"/><Relationship Id="rId2694" Type="http://schemas.openxmlformats.org/officeDocument/2006/relationships/hyperlink" Target="http://link.springer.com/book/10.1007/978-3-642-27334-6" TargetMode="External"/><Relationship Id="rId2695" Type="http://schemas.openxmlformats.org/officeDocument/2006/relationships/hyperlink" Target="http://link.springer.com/book/10.1007/978-3-642-27329-2" TargetMode="External"/><Relationship Id="rId2696" Type="http://schemas.openxmlformats.org/officeDocument/2006/relationships/hyperlink" Target="http://link.springer.com/book/10.1007/978-3-642-27326-1" TargetMode="External"/><Relationship Id="rId2697" Type="http://schemas.openxmlformats.org/officeDocument/2006/relationships/hyperlink" Target="http://link.springer.com/book/10.1007/978-3-642-27323-0" TargetMode="External"/><Relationship Id="rId2698" Type="http://schemas.openxmlformats.org/officeDocument/2006/relationships/hyperlink" Target="http://link.springer.com/book/10.1007/978-3-642-27320-9" TargetMode="External"/><Relationship Id="rId2699" Type="http://schemas.openxmlformats.org/officeDocument/2006/relationships/hyperlink" Target="http://link.springer.com/book/10.1007/978-3-642-27317-9" TargetMode="External"/><Relationship Id="rId1990" Type="http://schemas.openxmlformats.org/officeDocument/2006/relationships/hyperlink" Target="http://link.springer.com/book/10.1007/978-3-642-31567-1" TargetMode="External"/><Relationship Id="rId1991" Type="http://schemas.openxmlformats.org/officeDocument/2006/relationships/hyperlink" Target="http://link.springer.com/book/10.1007/978-3-642-31564-0" TargetMode="External"/><Relationship Id="rId1992" Type="http://schemas.openxmlformats.org/officeDocument/2006/relationships/hyperlink" Target="http://link.springer.com/book/10.1007/978-3-642-31561-9" TargetMode="External"/><Relationship Id="rId1993" Type="http://schemas.openxmlformats.org/officeDocument/2006/relationships/hyperlink" Target="http://link.springer.com/book/10.1007/978-3-642-31555-8" TargetMode="External"/><Relationship Id="rId1994" Type="http://schemas.openxmlformats.org/officeDocument/2006/relationships/hyperlink" Target="http://link.springer.com/book/10.1007/978-3-642-31540-4" TargetMode="External"/><Relationship Id="rId1995" Type="http://schemas.openxmlformats.org/officeDocument/2006/relationships/hyperlink" Target="http://link.springer.com/book/10.1007/978-3-642-31537-4" TargetMode="External"/><Relationship Id="rId1996" Type="http://schemas.openxmlformats.org/officeDocument/2006/relationships/hyperlink" Target="http://link.springer.com/book/10.1007/978-3-642-31534-3" TargetMode="External"/><Relationship Id="rId1997" Type="http://schemas.openxmlformats.org/officeDocument/2006/relationships/hyperlink" Target="http://link.springer.com/book/10.1007/978-3-642-31525-1" TargetMode="External"/><Relationship Id="rId1998" Type="http://schemas.openxmlformats.org/officeDocument/2006/relationships/hyperlink" Target="http://link.springer.com/book/10.1007/978-3-642-31522-0" TargetMode="External"/><Relationship Id="rId1999" Type="http://schemas.openxmlformats.org/officeDocument/2006/relationships/hyperlink" Target="http://link.springer.com/book/10.1007/978-3-642-31516-9" TargetMode="External"/><Relationship Id="rId2150" Type="http://schemas.openxmlformats.org/officeDocument/2006/relationships/hyperlink" Target="http://link.springer.com/book/10.1007/978-3-642-30564-1" TargetMode="External"/><Relationship Id="rId2151" Type="http://schemas.openxmlformats.org/officeDocument/2006/relationships/hyperlink" Target="http://link.springer.com/book/10.1007/978-3-642-30561-0" TargetMode="External"/><Relationship Id="rId2152" Type="http://schemas.openxmlformats.org/officeDocument/2006/relationships/hyperlink" Target="http://link.springer.com/book/10.1007/978-3-642-30553-5" TargetMode="External"/><Relationship Id="rId2153" Type="http://schemas.openxmlformats.org/officeDocument/2006/relationships/hyperlink" Target="http://link.springer.com/book/10.1007/978-3-642-30550-4" TargetMode="External"/><Relationship Id="rId2154" Type="http://schemas.openxmlformats.org/officeDocument/2006/relationships/hyperlink" Target="http://link.springer.com/book/10.1007/978-3-642-30547-4" TargetMode="External"/><Relationship Id="rId2155" Type="http://schemas.openxmlformats.org/officeDocument/2006/relationships/hyperlink" Target="http://link.springer.com/book/10.1007/978-3-642-30544-3" TargetMode="External"/><Relationship Id="rId2156" Type="http://schemas.openxmlformats.org/officeDocument/2006/relationships/hyperlink" Target="http://link.springer.com/book/10.1007/978-3-642-30541-2" TargetMode="External"/><Relationship Id="rId2157" Type="http://schemas.openxmlformats.org/officeDocument/2006/relationships/hyperlink" Target="http://link.springer.com/book/10.1007/978-3-642-30538-2" TargetMode="External"/><Relationship Id="rId2158" Type="http://schemas.openxmlformats.org/officeDocument/2006/relationships/hyperlink" Target="http://link.springer.com/book/10.1007/978-3-642-30535-1" TargetMode="External"/><Relationship Id="rId2159" Type="http://schemas.openxmlformats.org/officeDocument/2006/relationships/hyperlink" Target="http://link.springer.com/book/10.1007/978-3-642-30532-0" TargetMode="External"/><Relationship Id="rId510" Type="http://schemas.openxmlformats.org/officeDocument/2006/relationships/hyperlink" Target="http://link.springer.com/book/10.1007/978-1-4614-1108-6" TargetMode="External"/><Relationship Id="rId511" Type="http://schemas.openxmlformats.org/officeDocument/2006/relationships/hyperlink" Target="http://link.springer.com/book/10.1007/978-1-4614-1114-7" TargetMode="External"/><Relationship Id="rId512" Type="http://schemas.openxmlformats.org/officeDocument/2006/relationships/hyperlink" Target="http://link.springer.com/book/10.1007/978-1-4614-1153-6" TargetMode="External"/><Relationship Id="rId513" Type="http://schemas.openxmlformats.org/officeDocument/2006/relationships/hyperlink" Target="http://link.springer.com/book/10.1007/978-1-4614-1201-4" TargetMode="External"/><Relationship Id="rId514" Type="http://schemas.openxmlformats.org/officeDocument/2006/relationships/hyperlink" Target="http://link.springer.com/book/10.1007/978-1-4614-1234-2" TargetMode="External"/><Relationship Id="rId515" Type="http://schemas.openxmlformats.org/officeDocument/2006/relationships/hyperlink" Target="http://link.springer.com/book/10.1007/978-1-4614-1236-6" TargetMode="External"/><Relationship Id="rId516" Type="http://schemas.openxmlformats.org/officeDocument/2006/relationships/hyperlink" Target="http://link.springer.com/book/10.1007/978-1-4614-1257-1" TargetMode="External"/><Relationship Id="rId517" Type="http://schemas.openxmlformats.org/officeDocument/2006/relationships/hyperlink" Target="http://link.springer.com/book/10.1007/978-1-4614-1281-6" TargetMode="External"/><Relationship Id="rId518" Type="http://schemas.openxmlformats.org/officeDocument/2006/relationships/hyperlink" Target="http://link.springer.com/book/10.1007/978-1-4614-1284-7" TargetMode="External"/><Relationship Id="rId519" Type="http://schemas.openxmlformats.org/officeDocument/2006/relationships/hyperlink" Target="http://link.springer.com/book/10.1007/978-1-4614-1287-8" TargetMode="External"/><Relationship Id="rId1450" Type="http://schemas.openxmlformats.org/officeDocument/2006/relationships/hyperlink" Target="http://link.springer.com/book/10.1007/978-94-007-2291-0" TargetMode="External"/><Relationship Id="rId1451" Type="http://schemas.openxmlformats.org/officeDocument/2006/relationships/hyperlink" Target="http://link.springer.com/book/10.1007/978-94-007-2232-3" TargetMode="External"/><Relationship Id="rId1452" Type="http://schemas.openxmlformats.org/officeDocument/2006/relationships/hyperlink" Target="http://link.springer.com/book/10.1007/978-94-007-2229-3" TargetMode="External"/><Relationship Id="rId1453" Type="http://schemas.openxmlformats.org/officeDocument/2006/relationships/hyperlink" Target="http://link.springer.com/book/10.1007/978-94-007-2220-0" TargetMode="External"/><Relationship Id="rId1454" Type="http://schemas.openxmlformats.org/officeDocument/2006/relationships/hyperlink" Target="http://link.springer.com/book/10.1007/978-94-007-2217-0" TargetMode="External"/><Relationship Id="rId1455" Type="http://schemas.openxmlformats.org/officeDocument/2006/relationships/hyperlink" Target="http://link.springer.com/book/10.1007/978-94-007-2214-9" TargetMode="External"/><Relationship Id="rId1456" Type="http://schemas.openxmlformats.org/officeDocument/2006/relationships/hyperlink" Target="http://link.springer.com/book/10.1007/978-94-007-2208-8" TargetMode="External"/><Relationship Id="rId1457" Type="http://schemas.openxmlformats.org/officeDocument/2006/relationships/hyperlink" Target="http://link.springer.com/book/10.1007/978-94-007-2205-7" TargetMode="External"/><Relationship Id="rId1458" Type="http://schemas.openxmlformats.org/officeDocument/2006/relationships/hyperlink" Target="http://link.springer.com/book/10.1007/978-94-007-2202-6" TargetMode="External"/><Relationship Id="rId1459" Type="http://schemas.openxmlformats.org/officeDocument/2006/relationships/hyperlink" Target="http://link.springer.com/book/10.1007/978-94-007-2199-9" TargetMode="External"/><Relationship Id="rId2160" Type="http://schemas.openxmlformats.org/officeDocument/2006/relationships/hyperlink" Target="http://link.springer.com/book/10.1007/978-3-642-30526-9" TargetMode="External"/><Relationship Id="rId2161" Type="http://schemas.openxmlformats.org/officeDocument/2006/relationships/hyperlink" Target="http://link.springer.com/book/10.1007/978-3-642-30517-7" TargetMode="External"/><Relationship Id="rId2162" Type="http://schemas.openxmlformats.org/officeDocument/2006/relationships/hyperlink" Target="http://link.springer.com/book/10.1007/978-3-642-30507-8" TargetMode="External"/><Relationship Id="rId2163" Type="http://schemas.openxmlformats.org/officeDocument/2006/relationships/hyperlink" Target="http://link.springer.com/book/10.1007/978-3-642-30496-5" TargetMode="External"/><Relationship Id="rId2164" Type="http://schemas.openxmlformats.org/officeDocument/2006/relationships/hyperlink" Target="http://link.springer.com/book/10.1007/978-3-642-30493-4" TargetMode="External"/><Relationship Id="rId2165" Type="http://schemas.openxmlformats.org/officeDocument/2006/relationships/hyperlink" Target="http://link.springer.com/book/10.1007/978-3-642-30481-1" TargetMode="External"/><Relationship Id="rId2166" Type="http://schemas.openxmlformats.org/officeDocument/2006/relationships/hyperlink" Target="http://link.springer.com/book/10.1007/978-3-642-30476-7" TargetMode="External"/><Relationship Id="rId2167" Type="http://schemas.openxmlformats.org/officeDocument/2006/relationships/hyperlink" Target="http://link.springer.com/book/10.1007/978-3-642-30473-6" TargetMode="External"/><Relationship Id="rId2168" Type="http://schemas.openxmlformats.org/officeDocument/2006/relationships/hyperlink" Target="http://link.springer.com/book/10.1007/978-3-642-30463-7" TargetMode="External"/><Relationship Id="rId2169" Type="http://schemas.openxmlformats.org/officeDocument/2006/relationships/hyperlink" Target="http://link.springer.com/book/10.1007/978-3-642-30460-6" TargetMode="External"/><Relationship Id="rId520" Type="http://schemas.openxmlformats.org/officeDocument/2006/relationships/hyperlink" Target="http://link.springer.com/book/10.1007/978-1-4614-1290-8" TargetMode="External"/><Relationship Id="rId521" Type="http://schemas.openxmlformats.org/officeDocument/2006/relationships/hyperlink" Target="http://link.springer.com/book/10.1007/978-1-4614-1293-9" TargetMode="External"/><Relationship Id="rId522" Type="http://schemas.openxmlformats.org/officeDocument/2006/relationships/hyperlink" Target="http://link.springer.com/book/10.1007/978-1-4614-1296-0" TargetMode="External"/><Relationship Id="rId523" Type="http://schemas.openxmlformats.org/officeDocument/2006/relationships/hyperlink" Target="http://link.springer.com/book/10.1007/978-1-4614-1305-9" TargetMode="External"/><Relationship Id="rId524" Type="http://schemas.openxmlformats.org/officeDocument/2006/relationships/hyperlink" Target="http://link.springer.com/book/10.1007/978-1-4614-1442-1" TargetMode="External"/><Relationship Id="rId525" Type="http://schemas.openxmlformats.org/officeDocument/2006/relationships/hyperlink" Target="http://link.springer.com/book/10.1007/978-1-4614-1448-3" TargetMode="External"/><Relationship Id="rId526" Type="http://schemas.openxmlformats.org/officeDocument/2006/relationships/hyperlink" Target="http://link.springer.com/book/10.1007/978-1-4614-1451-3" TargetMode="External"/><Relationship Id="rId527" Type="http://schemas.openxmlformats.org/officeDocument/2006/relationships/hyperlink" Target="http://link.springer.com/book/10.1007/978-1-4614-1463-6" TargetMode="External"/><Relationship Id="rId528" Type="http://schemas.openxmlformats.org/officeDocument/2006/relationships/hyperlink" Target="http://link.springer.com/book/10.1007/978-1-4614-1481-0" TargetMode="External"/><Relationship Id="rId529" Type="http://schemas.openxmlformats.org/officeDocument/2006/relationships/hyperlink" Target="http://link.springer.com/book/10.1007/978-1-4614-1496-4" TargetMode="External"/><Relationship Id="rId1460" Type="http://schemas.openxmlformats.org/officeDocument/2006/relationships/hyperlink" Target="http://link.springer.com/book/10.1007/978-94-007-2190-6" TargetMode="External"/><Relationship Id="rId1461" Type="http://schemas.openxmlformats.org/officeDocument/2006/relationships/hyperlink" Target="http://link.springer.com/book/10.1007/978-94-007-2184-5" TargetMode="External"/><Relationship Id="rId1462" Type="http://schemas.openxmlformats.org/officeDocument/2006/relationships/hyperlink" Target="http://link.springer.com/book/10.1007/978-94-007-2172-2" TargetMode="External"/><Relationship Id="rId1463" Type="http://schemas.openxmlformats.org/officeDocument/2006/relationships/hyperlink" Target="http://link.springer.com/book/10.1007/978-94-007-2165-4" TargetMode="External"/><Relationship Id="rId1464" Type="http://schemas.openxmlformats.org/officeDocument/2006/relationships/hyperlink" Target="http://link.springer.com/book/10.1007/978-94-007-2159-3" TargetMode="External"/><Relationship Id="rId1465" Type="http://schemas.openxmlformats.org/officeDocument/2006/relationships/hyperlink" Target="http://link.springer.com/book/10.1007/978-94-007-2156-2" TargetMode="External"/><Relationship Id="rId1466" Type="http://schemas.openxmlformats.org/officeDocument/2006/relationships/hyperlink" Target="http://link.springer.com/book/10.1007/978-94-007-2144-9" TargetMode="External"/><Relationship Id="rId1467" Type="http://schemas.openxmlformats.org/officeDocument/2006/relationships/hyperlink" Target="http://link.springer.com/book/10.1007/978-94-007-2138-8" TargetMode="External"/><Relationship Id="rId1468" Type="http://schemas.openxmlformats.org/officeDocument/2006/relationships/hyperlink" Target="http://link.springer.com/book/10.1007/978-94-007-2114-2" TargetMode="External"/><Relationship Id="rId1469" Type="http://schemas.openxmlformats.org/officeDocument/2006/relationships/hyperlink" Target="http://link.springer.com/book/10.1007/978-94-007-2099-2" TargetMode="External"/><Relationship Id="rId4300" Type="http://schemas.openxmlformats.org/officeDocument/2006/relationships/hyperlink" Target="http://link.springer.com/book/10.1007/978-0-85729-971-0" TargetMode="External"/><Relationship Id="rId4301" Type="http://schemas.openxmlformats.org/officeDocument/2006/relationships/hyperlink" Target="http://link.springer.com/book/10.1007/978-0-85729-968-0" TargetMode="External"/><Relationship Id="rId4302" Type="http://schemas.openxmlformats.org/officeDocument/2006/relationships/hyperlink" Target="http://link.springer.com/book/10.1007/978-0-85729-962-8" TargetMode="External"/><Relationship Id="rId4303" Type="http://schemas.openxmlformats.org/officeDocument/2006/relationships/hyperlink" Target="http://link.springer.com/book/10.1007/978-0-85729-953-6" TargetMode="External"/><Relationship Id="rId4304" Type="http://schemas.openxmlformats.org/officeDocument/2006/relationships/hyperlink" Target="http://link.springer.com/book/10.1007/978-0-85729-950-5" TargetMode="External"/><Relationship Id="rId4305" Type="http://schemas.openxmlformats.org/officeDocument/2006/relationships/hyperlink" Target="http://link.springer.com/book/10.1007/978-0-85729-947-5" TargetMode="External"/><Relationship Id="rId4306" Type="http://schemas.openxmlformats.org/officeDocument/2006/relationships/hyperlink" Target="http://link.springer.com/book/10.1007/978-0-85729-944-4" TargetMode="External"/><Relationship Id="rId4307" Type="http://schemas.openxmlformats.org/officeDocument/2006/relationships/hyperlink" Target="http://link.springer.com/book/10.1007/978-0-85729-938-3" TargetMode="External"/><Relationship Id="rId4308" Type="http://schemas.openxmlformats.org/officeDocument/2006/relationships/hyperlink" Target="http://link.springer.com/book/10.1007/978-0-85729-923-9" TargetMode="External"/><Relationship Id="rId4309" Type="http://schemas.openxmlformats.org/officeDocument/2006/relationships/hyperlink" Target="http://link.springer.com/book/10.1007/978-0-85729-920-8" TargetMode="External"/><Relationship Id="rId2170" Type="http://schemas.openxmlformats.org/officeDocument/2006/relationships/hyperlink" Target="http://link.springer.com/book/10.1007/978-3-642-30457-6" TargetMode="External"/><Relationship Id="rId2171" Type="http://schemas.openxmlformats.org/officeDocument/2006/relationships/hyperlink" Target="http://link.springer.com/book/10.1007/978-3-642-30454-5" TargetMode="External"/><Relationship Id="rId2172" Type="http://schemas.openxmlformats.org/officeDocument/2006/relationships/hyperlink" Target="http://link.springer.com/book/10.1007/978-3-642-30451-4" TargetMode="External"/><Relationship Id="rId2173" Type="http://schemas.openxmlformats.org/officeDocument/2006/relationships/hyperlink" Target="http://link.springer.com/book/10.1007/978-3-642-30448-4" TargetMode="External"/><Relationship Id="rId2174" Type="http://schemas.openxmlformats.org/officeDocument/2006/relationships/hyperlink" Target="http://link.springer.com/book/10.1007/978-3-642-30442-2" TargetMode="External"/><Relationship Id="rId2175" Type="http://schemas.openxmlformats.org/officeDocument/2006/relationships/hyperlink" Target="http://link.springer.com/book/10.1007/978-3-642-30439-2" TargetMode="External"/><Relationship Id="rId2176" Type="http://schemas.openxmlformats.org/officeDocument/2006/relationships/hyperlink" Target="http://link.springer.com/book/10.1007/978-3-642-30436-1" TargetMode="External"/><Relationship Id="rId2177" Type="http://schemas.openxmlformats.org/officeDocument/2006/relationships/hyperlink" Target="http://link.springer.com/book/10.1007/978-3-642-30433-0" TargetMode="External"/><Relationship Id="rId2178" Type="http://schemas.openxmlformats.org/officeDocument/2006/relationships/hyperlink" Target="http://link.springer.com/book/10.1007/978-3-642-30428-6" TargetMode="External"/><Relationship Id="rId2179" Type="http://schemas.openxmlformats.org/officeDocument/2006/relationships/hyperlink" Target="http://link.springer.com/book/10.1007/978-3-642-30425-5" TargetMode="External"/><Relationship Id="rId3600" Type="http://schemas.openxmlformats.org/officeDocument/2006/relationships/hyperlink" Target="http://link.springer.com/book/10.1007/978-1-4614-3172-5" TargetMode="External"/><Relationship Id="rId3601" Type="http://schemas.openxmlformats.org/officeDocument/2006/relationships/hyperlink" Target="http://link.springer.com/book/10.1007/978-1-4614-3154-1" TargetMode="External"/><Relationship Id="rId3602" Type="http://schemas.openxmlformats.org/officeDocument/2006/relationships/hyperlink" Target="http://link.springer.com/book/10.1007/978-1-4614-3149-7" TargetMode="External"/><Relationship Id="rId3603" Type="http://schemas.openxmlformats.org/officeDocument/2006/relationships/hyperlink" Target="http://link.springer.com/book/10.1007/978-1-4614-3146-6" TargetMode="External"/><Relationship Id="rId3604" Type="http://schemas.openxmlformats.org/officeDocument/2006/relationships/hyperlink" Target="http://link.springer.com/book/10.1007/978-1-4614-3131-2" TargetMode="External"/><Relationship Id="rId3605" Type="http://schemas.openxmlformats.org/officeDocument/2006/relationships/hyperlink" Target="http://link.springer.com/book/10.1007/978-1-4614-3128-2" TargetMode="External"/><Relationship Id="rId3606" Type="http://schemas.openxmlformats.org/officeDocument/2006/relationships/hyperlink" Target="http://link.springer.com/book/10.1007/978-1-4614-3125-1" TargetMode="External"/><Relationship Id="rId3607" Type="http://schemas.openxmlformats.org/officeDocument/2006/relationships/hyperlink" Target="http://link.springer.com/book/10.1007/978-1-4614-3119-0" TargetMode="External"/><Relationship Id="rId3608" Type="http://schemas.openxmlformats.org/officeDocument/2006/relationships/hyperlink" Target="http://link.springer.com/book/10.1007/978-1-4614-3113-8" TargetMode="External"/><Relationship Id="rId3609" Type="http://schemas.openxmlformats.org/officeDocument/2006/relationships/hyperlink" Target="http://link.springer.com/book/10.1007/978-1-4614-3110-7" TargetMode="External"/><Relationship Id="rId530" Type="http://schemas.openxmlformats.org/officeDocument/2006/relationships/hyperlink" Target="http://link.springer.com/book/10.1007/978-1-4614-1502-2" TargetMode="External"/><Relationship Id="rId531" Type="http://schemas.openxmlformats.org/officeDocument/2006/relationships/hyperlink" Target="http://link.springer.com/book/10.1007/978-1-4614-1539-8" TargetMode="External"/><Relationship Id="rId532" Type="http://schemas.openxmlformats.org/officeDocument/2006/relationships/hyperlink" Target="http://link.springer.com/book/10.1007/978-1-4614-1548-0" TargetMode="External"/><Relationship Id="rId533" Type="http://schemas.openxmlformats.org/officeDocument/2006/relationships/hyperlink" Target="http://link.springer.com/book/10.1007/978-1-4614-1554-1" TargetMode="External"/><Relationship Id="rId534" Type="http://schemas.openxmlformats.org/officeDocument/2006/relationships/hyperlink" Target="http://link.springer.com/book/10.1007/978-1-4614-1557-2" TargetMode="External"/><Relationship Id="rId535" Type="http://schemas.openxmlformats.org/officeDocument/2006/relationships/hyperlink" Target="http://link.springer.com/book/10.1007/978-1-4614-1581-7" TargetMode="External"/><Relationship Id="rId536" Type="http://schemas.openxmlformats.org/officeDocument/2006/relationships/hyperlink" Target="http://link.springer.com/book/10.1007/978-1-4614-1608-1" TargetMode="External"/><Relationship Id="rId537" Type="http://schemas.openxmlformats.org/officeDocument/2006/relationships/hyperlink" Target="http://link.springer.com/book/10.1007/978-1-4614-1611-1" TargetMode="External"/><Relationship Id="rId538" Type="http://schemas.openxmlformats.org/officeDocument/2006/relationships/hyperlink" Target="http://link.springer.com/book/10.1007/978-1-4614-1659-3" TargetMode="External"/><Relationship Id="rId539" Type="http://schemas.openxmlformats.org/officeDocument/2006/relationships/hyperlink" Target="http://link.springer.com/book/10.1007/978-1-4614-1665-4" TargetMode="External"/><Relationship Id="rId1470" Type="http://schemas.openxmlformats.org/officeDocument/2006/relationships/hyperlink" Target="http://link.springer.com/book/10.1007/978-94-007-2088-6" TargetMode="External"/><Relationship Id="rId1471" Type="http://schemas.openxmlformats.org/officeDocument/2006/relationships/hyperlink" Target="http://link.springer.com/book/10.1007/978-94-007-2076-3" TargetMode="External"/><Relationship Id="rId1472" Type="http://schemas.openxmlformats.org/officeDocument/2006/relationships/hyperlink" Target="http://link.springer.com/book/10.1007/978-94-007-2072-5" TargetMode="External"/><Relationship Id="rId1473" Type="http://schemas.openxmlformats.org/officeDocument/2006/relationships/hyperlink" Target="http://link.springer.com/book/10.1007/978-94-007-2048-0" TargetMode="External"/><Relationship Id="rId1474" Type="http://schemas.openxmlformats.org/officeDocument/2006/relationships/hyperlink" Target="http://link.springer.com/book/10.1007/978-94-007-2042-8" TargetMode="External"/><Relationship Id="rId1475" Type="http://schemas.openxmlformats.org/officeDocument/2006/relationships/hyperlink" Target="http://link.springer.com/book/10.1007/978-94-007-2036-7" TargetMode="External"/><Relationship Id="rId1476" Type="http://schemas.openxmlformats.org/officeDocument/2006/relationships/hyperlink" Target="http://link.springer.com/book/10.1007/978-94-007-2019-0" TargetMode="External"/><Relationship Id="rId1477" Type="http://schemas.openxmlformats.org/officeDocument/2006/relationships/hyperlink" Target="http://link.springer.com/book/10.1007/978-94-007-2016-9" TargetMode="External"/><Relationship Id="rId1478" Type="http://schemas.openxmlformats.org/officeDocument/2006/relationships/hyperlink" Target="http://link.springer.com/book/10.1007/978-94-007-2007-7" TargetMode="External"/><Relationship Id="rId1479" Type="http://schemas.openxmlformats.org/officeDocument/2006/relationships/hyperlink" Target="http://link.springer.com/book/10.1007/978-94-007-2004-6" TargetMode="External"/><Relationship Id="rId2900" Type="http://schemas.openxmlformats.org/officeDocument/2006/relationships/hyperlink" Target="http://link.springer.com/book/10.1007/978-3-642-24624-1" TargetMode="External"/><Relationship Id="rId2901" Type="http://schemas.openxmlformats.org/officeDocument/2006/relationships/hyperlink" Target="http://link.springer.com/book/10.1007/978-3-642-24621-0" TargetMode="External"/><Relationship Id="rId2902" Type="http://schemas.openxmlformats.org/officeDocument/2006/relationships/hyperlink" Target="http://link.springer.com/book/10.1007/978-3-642-24618-0" TargetMode="External"/><Relationship Id="rId2903" Type="http://schemas.openxmlformats.org/officeDocument/2006/relationships/hyperlink" Target="http://link.springer.com/book/10.1007/978-3-642-24615-9" TargetMode="External"/><Relationship Id="rId2904" Type="http://schemas.openxmlformats.org/officeDocument/2006/relationships/hyperlink" Target="http://link.springer.com/book/10.1007/978-3-642-24612-8" TargetMode="External"/><Relationship Id="rId2905" Type="http://schemas.openxmlformats.org/officeDocument/2006/relationships/hyperlink" Target="http://link.springer.com/book/10.1007/978-3-642-24609-8" TargetMode="External"/><Relationship Id="rId2906" Type="http://schemas.openxmlformats.org/officeDocument/2006/relationships/hyperlink" Target="http://link.springer.com/book/10.1007/978-3-642-24597-8" TargetMode="External"/><Relationship Id="rId2907" Type="http://schemas.openxmlformats.org/officeDocument/2006/relationships/hyperlink" Target="http://link.springer.com/book/10.1007/978-3-642-24565-7" TargetMode="External"/><Relationship Id="rId2908" Type="http://schemas.openxmlformats.org/officeDocument/2006/relationships/hyperlink" Target="http://link.springer.com/book/10.1007/978-3-642-24562-6" TargetMode="External"/><Relationship Id="rId2909" Type="http://schemas.openxmlformats.org/officeDocument/2006/relationships/hyperlink" Target="http://link.springer.com/book/10.1007/978-3-642-24553-4" TargetMode="External"/><Relationship Id="rId4310" Type="http://schemas.openxmlformats.org/officeDocument/2006/relationships/hyperlink" Target="http://link.springer.com/book/10.1007/978-0-85729-916-1" TargetMode="External"/><Relationship Id="rId4311" Type="http://schemas.openxmlformats.org/officeDocument/2006/relationships/hyperlink" Target="http://link.springer.com/book/10.1007/978-0-85729-895-9" TargetMode="External"/><Relationship Id="rId4312" Type="http://schemas.openxmlformats.org/officeDocument/2006/relationships/hyperlink" Target="http://link.springer.com/book/10.1007/978-0-85729-889-8" TargetMode="External"/><Relationship Id="rId4313" Type="http://schemas.openxmlformats.org/officeDocument/2006/relationships/hyperlink" Target="http://link.springer.com/book/10.1007/978-0-85729-868-3" TargetMode="External"/><Relationship Id="rId4314" Type="http://schemas.openxmlformats.org/officeDocument/2006/relationships/hyperlink" Target="http://link.springer.com/book/10.1007/978-0-85729-838-6" TargetMode="External"/><Relationship Id="rId4315" Type="http://schemas.openxmlformats.org/officeDocument/2006/relationships/hyperlink" Target="http://link.springer.com/book/10.1007/978-0-85729-835-5" TargetMode="External"/><Relationship Id="rId4316" Type="http://schemas.openxmlformats.org/officeDocument/2006/relationships/hyperlink" Target="http://link.springer.com/book/10.1007/978-0-85729-832-4" TargetMode="External"/><Relationship Id="rId4317" Type="http://schemas.openxmlformats.org/officeDocument/2006/relationships/hyperlink" Target="http://link.springer.com/book/10.1007/978-0-85729-820-1" TargetMode="External"/><Relationship Id="rId4318" Type="http://schemas.openxmlformats.org/officeDocument/2006/relationships/hyperlink" Target="http://link.springer.com/book/10.1007/978-0-85729-817-1" TargetMode="External"/><Relationship Id="rId4319" Type="http://schemas.openxmlformats.org/officeDocument/2006/relationships/hyperlink" Target="http://link.springer.com/book/10.1007/978-0-85729-814-0" TargetMode="External"/><Relationship Id="rId2180" Type="http://schemas.openxmlformats.org/officeDocument/2006/relationships/hyperlink" Target="http://link.springer.com/book/10.1007/978-3-642-30422-4" TargetMode="External"/><Relationship Id="rId2181" Type="http://schemas.openxmlformats.org/officeDocument/2006/relationships/hyperlink" Target="http://link.springer.com/book/10.1007/978-3-642-30419-4" TargetMode="External"/><Relationship Id="rId2182" Type="http://schemas.openxmlformats.org/officeDocument/2006/relationships/hyperlink" Target="http://link.springer.com/book/10.1007/978-3-642-30409-5" TargetMode="External"/><Relationship Id="rId2183" Type="http://schemas.openxmlformats.org/officeDocument/2006/relationships/hyperlink" Target="http://link.springer.com/book/10.1007/978-3-642-30406-4" TargetMode="External"/><Relationship Id="rId2184" Type="http://schemas.openxmlformats.org/officeDocument/2006/relationships/hyperlink" Target="http://link.springer.com/book/10.1007/978-3-642-30400-2" TargetMode="External"/><Relationship Id="rId2185" Type="http://schemas.openxmlformats.org/officeDocument/2006/relationships/hyperlink" Target="http://link.springer.com/book/10.1007/978-3-642-30397-5" TargetMode="External"/><Relationship Id="rId2186" Type="http://schemas.openxmlformats.org/officeDocument/2006/relationships/hyperlink" Target="http://link.springer.com/book/10.1007/978-3-642-30394-4" TargetMode="External"/><Relationship Id="rId2187" Type="http://schemas.openxmlformats.org/officeDocument/2006/relationships/hyperlink" Target="http://link.springer.com/book/10.1007/978-3-642-30385-2" TargetMode="External"/><Relationship Id="rId2188" Type="http://schemas.openxmlformats.org/officeDocument/2006/relationships/hyperlink" Target="http://link.springer.com/book/10.1007/978-3-642-30382-1" TargetMode="External"/><Relationship Id="rId2189" Type="http://schemas.openxmlformats.org/officeDocument/2006/relationships/hyperlink" Target="http://link.springer.com/book/10.1007/978-3-642-30379-1" TargetMode="External"/><Relationship Id="rId3610" Type="http://schemas.openxmlformats.org/officeDocument/2006/relationships/hyperlink" Target="http://link.springer.com/book/10.1007/978-1-4614-3103-9" TargetMode="External"/><Relationship Id="rId3611" Type="http://schemas.openxmlformats.org/officeDocument/2006/relationships/hyperlink" Target="http://link.springer.com/book/10.1007/978-1-4614-3100-8" TargetMode="External"/><Relationship Id="rId3612" Type="http://schemas.openxmlformats.org/officeDocument/2006/relationships/hyperlink" Target="http://link.springer.com/book/10.1007/978-1-4614-3094-0" TargetMode="External"/><Relationship Id="rId3613" Type="http://schemas.openxmlformats.org/officeDocument/2006/relationships/hyperlink" Target="http://link.springer.com/book/10.1007/978-1-4614-3088-9" TargetMode="External"/><Relationship Id="rId3614" Type="http://schemas.openxmlformats.org/officeDocument/2006/relationships/hyperlink" Target="http://link.springer.com/book/10.1007/978-1-4614-3085-8" TargetMode="External"/><Relationship Id="rId3615" Type="http://schemas.openxmlformats.org/officeDocument/2006/relationships/hyperlink" Target="http://link.springer.com/book/10.1007/978-1-4614-3070-4" TargetMode="External"/><Relationship Id="rId3616" Type="http://schemas.openxmlformats.org/officeDocument/2006/relationships/hyperlink" Target="http://link.springer.com/book/10.1007/978-1-4614-3064-3" TargetMode="External"/><Relationship Id="rId3617" Type="http://schemas.openxmlformats.org/officeDocument/2006/relationships/hyperlink" Target="http://link.springer.com/book/10.1007/978-1-4614-3058-2" TargetMode="External"/><Relationship Id="rId3618" Type="http://schemas.openxmlformats.org/officeDocument/2006/relationships/hyperlink" Target="http://link.springer.com/book/10.1007/978-1-4614-3055-1" TargetMode="External"/><Relationship Id="rId3619" Type="http://schemas.openxmlformats.org/officeDocument/2006/relationships/hyperlink" Target="http://link.springer.com/book/10.1007/978-1-4614-3049-0" TargetMode="External"/><Relationship Id="rId540" Type="http://schemas.openxmlformats.org/officeDocument/2006/relationships/hyperlink" Target="http://link.springer.com/book/10.1007/978-1-4614-1698-2" TargetMode="External"/><Relationship Id="rId541" Type="http://schemas.openxmlformats.org/officeDocument/2006/relationships/hyperlink" Target="http://link.springer.com/book/10.1007/978-1-4614-1785-9" TargetMode="External"/><Relationship Id="rId542" Type="http://schemas.openxmlformats.org/officeDocument/2006/relationships/hyperlink" Target="http://link.springer.com/book/10.1007/978-1-4614-1734-7" TargetMode="External"/><Relationship Id="rId543" Type="http://schemas.openxmlformats.org/officeDocument/2006/relationships/hyperlink" Target="http://link.springer.com/book/10.1007/978-1-4614-1800-9" TargetMode="External"/><Relationship Id="rId544" Type="http://schemas.openxmlformats.org/officeDocument/2006/relationships/hyperlink" Target="http://link.springer.com/book/10.1007/978-1-4614-1827-6" TargetMode="External"/><Relationship Id="rId545" Type="http://schemas.openxmlformats.org/officeDocument/2006/relationships/hyperlink" Target="http://link.springer.com/book/10.1007/978-1-4614-1842-9" TargetMode="External"/><Relationship Id="rId546" Type="http://schemas.openxmlformats.org/officeDocument/2006/relationships/hyperlink" Target="http://link.springer.com/book/10.1007/978-1-4614-1854-2" TargetMode="External"/><Relationship Id="rId547" Type="http://schemas.openxmlformats.org/officeDocument/2006/relationships/hyperlink" Target="http://link.springer.com/book/10.1007/978-1-4614-1864-1" TargetMode="External"/><Relationship Id="rId548" Type="http://schemas.openxmlformats.org/officeDocument/2006/relationships/hyperlink" Target="http://link.springer.com/book/10.1007/978-1-4614-1867-2" TargetMode="External"/><Relationship Id="rId549" Type="http://schemas.openxmlformats.org/officeDocument/2006/relationships/hyperlink" Target="http://link.springer.com/book/10.1007/978-1-4614-1873-3" TargetMode="External"/><Relationship Id="rId1480" Type="http://schemas.openxmlformats.org/officeDocument/2006/relationships/hyperlink" Target="http://link.springer.com/book/10.1007/978-94-007-1997-2" TargetMode="External"/><Relationship Id="rId1481" Type="http://schemas.openxmlformats.org/officeDocument/2006/relationships/hyperlink" Target="http://link.springer.com/book/10.1007/978-94-007-1983-5" TargetMode="External"/><Relationship Id="rId1482" Type="http://schemas.openxmlformats.org/officeDocument/2006/relationships/hyperlink" Target="http://link.springer.com/book/10.1007/978-94-007-1980-4" TargetMode="External"/><Relationship Id="rId1483" Type="http://schemas.openxmlformats.org/officeDocument/2006/relationships/hyperlink" Target="http://link.springer.com/book/10.1007/978-94-007-1963-7" TargetMode="External"/><Relationship Id="rId1484" Type="http://schemas.openxmlformats.org/officeDocument/2006/relationships/hyperlink" Target="http://link.springer.com/book/10.1007/978-94-007-1960-6" TargetMode="External"/><Relationship Id="rId1485" Type="http://schemas.openxmlformats.org/officeDocument/2006/relationships/hyperlink" Target="http://link.springer.com/book/10.1007/978-94-007-1948-4" TargetMode="External"/><Relationship Id="rId1486" Type="http://schemas.openxmlformats.org/officeDocument/2006/relationships/hyperlink" Target="http://link.springer.com/book/10.1007/978-94-007-1942-2" TargetMode="External"/><Relationship Id="rId1487" Type="http://schemas.openxmlformats.org/officeDocument/2006/relationships/hyperlink" Target="http://link.springer.com/book/10.1007/978-94-007-1936-1" TargetMode="External"/><Relationship Id="rId1488" Type="http://schemas.openxmlformats.org/officeDocument/2006/relationships/hyperlink" Target="http://link.springer.com/book/10.1007/978-94-007-1933-0" TargetMode="External"/><Relationship Id="rId1489" Type="http://schemas.openxmlformats.org/officeDocument/2006/relationships/hyperlink" Target="http://link.springer.com/book/10.1007/978-94-007-1926-2" TargetMode="External"/><Relationship Id="rId2910" Type="http://schemas.openxmlformats.org/officeDocument/2006/relationships/hyperlink" Target="http://link.springer.com/book/10.1007/978-3-642-24544-2" TargetMode="External"/><Relationship Id="rId2911" Type="http://schemas.openxmlformats.org/officeDocument/2006/relationships/hyperlink" Target="http://link.springer.com/book/10.1007/978-3-642-24538-1" TargetMode="External"/><Relationship Id="rId2912" Type="http://schemas.openxmlformats.org/officeDocument/2006/relationships/hyperlink" Target="http://link.springer.com/book/10.1007/978-3-642-24535-0" TargetMode="External"/><Relationship Id="rId2913" Type="http://schemas.openxmlformats.org/officeDocument/2006/relationships/hyperlink" Target="http://link.springer.com/book/10.1007/978-3-642-24528-2" TargetMode="External"/><Relationship Id="rId2914" Type="http://schemas.openxmlformats.org/officeDocument/2006/relationships/hyperlink" Target="http://link.springer.com/book/10.1007/978-3-642-24525-1" TargetMode="External"/><Relationship Id="rId2915" Type="http://schemas.openxmlformats.org/officeDocument/2006/relationships/hyperlink" Target="http://link.springer.com/book/10.1007/978-3-642-24520-6" TargetMode="External"/><Relationship Id="rId2916" Type="http://schemas.openxmlformats.org/officeDocument/2006/relationships/hyperlink" Target="http://link.springer.com/book/10.1007/978-3-642-24508-4" TargetMode="External"/><Relationship Id="rId2917" Type="http://schemas.openxmlformats.org/officeDocument/2006/relationships/hyperlink" Target="http://link.springer.com/book/10.1007/978-3-642-24497-1" TargetMode="External"/><Relationship Id="rId2918" Type="http://schemas.openxmlformats.org/officeDocument/2006/relationships/hyperlink" Target="http://link.springer.com/book/10.1007/978-3-642-24488-9" TargetMode="External"/><Relationship Id="rId2919" Type="http://schemas.openxmlformats.org/officeDocument/2006/relationships/hyperlink" Target="http://link.springer.com/book/10.1007/978-3-642-24440-7" TargetMode="External"/><Relationship Id="rId4320" Type="http://schemas.openxmlformats.org/officeDocument/2006/relationships/hyperlink" Target="http://link.springer.com/book/10.1007/978-0-85729-778-5" TargetMode="External"/><Relationship Id="rId4321" Type="http://schemas.openxmlformats.org/officeDocument/2006/relationships/hyperlink" Target="http://link.springer.com/book/10.1007/978-0-85729-772-3" TargetMode="External"/><Relationship Id="rId4322" Type="http://schemas.openxmlformats.org/officeDocument/2006/relationships/hyperlink" Target="http://link.springer.com/book/10.1007/978-0-85729-769-3" TargetMode="External"/><Relationship Id="rId4323" Type="http://schemas.openxmlformats.org/officeDocument/2006/relationships/hyperlink" Target="http://link.springer.com/book/10.1007/978-0-85729-766-2" TargetMode="External"/><Relationship Id="rId4324" Type="http://schemas.openxmlformats.org/officeDocument/2006/relationships/hyperlink" Target="http://link.springer.com/book/10.1007/978-0-85729-763-1" TargetMode="External"/><Relationship Id="rId4325" Type="http://schemas.openxmlformats.org/officeDocument/2006/relationships/hyperlink" Target="http://link.springer.com/book/10.1007/978-0-85729-754-9" TargetMode="External"/><Relationship Id="rId4326" Type="http://schemas.openxmlformats.org/officeDocument/2006/relationships/hyperlink" Target="http://link.springer.com/book/10.1007/978-0-85729-739-6" TargetMode="External"/><Relationship Id="rId4327" Type="http://schemas.openxmlformats.org/officeDocument/2006/relationships/hyperlink" Target="http://link.springer.com/book/10.1007/978-0-85729-727-3" TargetMode="External"/><Relationship Id="rId4328" Type="http://schemas.openxmlformats.org/officeDocument/2006/relationships/hyperlink" Target="http://link.springer.com/book/10.1007/978-0-85729-701-3" TargetMode="External"/><Relationship Id="rId4329" Type="http://schemas.openxmlformats.org/officeDocument/2006/relationships/hyperlink" Target="http://link.springer.com/book/10.1007/978-0-85729-697-9" TargetMode="External"/><Relationship Id="rId2190" Type="http://schemas.openxmlformats.org/officeDocument/2006/relationships/hyperlink" Target="http://link.springer.com/book/10.1007/978-3-642-30376-0" TargetMode="External"/><Relationship Id="rId2191" Type="http://schemas.openxmlformats.org/officeDocument/2006/relationships/hyperlink" Target="http://link.springer.com/book/10.1007/978-3-642-30373-9" TargetMode="External"/><Relationship Id="rId2192" Type="http://schemas.openxmlformats.org/officeDocument/2006/relationships/hyperlink" Target="http://link.springer.com/book/10.1007/978-3-642-30370-8" TargetMode="External"/><Relationship Id="rId2193" Type="http://schemas.openxmlformats.org/officeDocument/2006/relationships/hyperlink" Target="http://link.springer.com/book/10.1007/978-3-642-30362-3" TargetMode="External"/><Relationship Id="rId2194" Type="http://schemas.openxmlformats.org/officeDocument/2006/relationships/hyperlink" Target="http://link.springer.com/book/10.1007/978-3-642-30359-3" TargetMode="External"/><Relationship Id="rId2195" Type="http://schemas.openxmlformats.org/officeDocument/2006/relationships/hyperlink" Target="http://link.springer.com/book/10.1007/978-3-642-30353-1" TargetMode="External"/><Relationship Id="rId2196" Type="http://schemas.openxmlformats.org/officeDocument/2006/relationships/hyperlink" Target="http://link.springer.com/book/10.1007/978-3-642-30350-0" TargetMode="External"/><Relationship Id="rId2197" Type="http://schemas.openxmlformats.org/officeDocument/2006/relationships/hyperlink" Target="http://link.springer.com/book/10.1007/978-3-642-30347-0" TargetMode="External"/><Relationship Id="rId2198" Type="http://schemas.openxmlformats.org/officeDocument/2006/relationships/hyperlink" Target="http://link.springer.com/book/10.1007/978-3-642-30338-8" TargetMode="External"/><Relationship Id="rId2199" Type="http://schemas.openxmlformats.org/officeDocument/2006/relationships/hyperlink" Target="http://link.springer.com/book/10.1007/978-3-642-30328-9" TargetMode="External"/><Relationship Id="rId3620" Type="http://schemas.openxmlformats.org/officeDocument/2006/relationships/hyperlink" Target="http://link.springer.com/book/10.1007/978-1-4614-3037-7" TargetMode="External"/><Relationship Id="rId3621" Type="http://schemas.openxmlformats.org/officeDocument/2006/relationships/hyperlink" Target="http://link.springer.com/book/10.1007/978-1-4614-3033-9" TargetMode="External"/><Relationship Id="rId3622" Type="http://schemas.openxmlformats.org/officeDocument/2006/relationships/hyperlink" Target="http://link.springer.com/book/10.1007/978-1-4614-2438-3" TargetMode="External"/><Relationship Id="rId3623" Type="http://schemas.openxmlformats.org/officeDocument/2006/relationships/hyperlink" Target="http://link.springer.com/book/10.1007/978-1-4614-2435-2" TargetMode="External"/><Relationship Id="rId3624" Type="http://schemas.openxmlformats.org/officeDocument/2006/relationships/hyperlink" Target="http://link.springer.com/book/10.1007/978-1-4614-2431-4" TargetMode="External"/><Relationship Id="rId3625" Type="http://schemas.openxmlformats.org/officeDocument/2006/relationships/hyperlink" Target="http://link.springer.com/book/10.1007/978-1-4614-2425-3" TargetMode="External"/><Relationship Id="rId3626" Type="http://schemas.openxmlformats.org/officeDocument/2006/relationships/hyperlink" Target="http://link.springer.com/book/10.1007/978-1-4614-2422-2" TargetMode="External"/><Relationship Id="rId3627" Type="http://schemas.openxmlformats.org/officeDocument/2006/relationships/hyperlink" Target="http://link.springer.com/book/10.1007/978-1-4614-2419-2" TargetMode="External"/><Relationship Id="rId3628" Type="http://schemas.openxmlformats.org/officeDocument/2006/relationships/hyperlink" Target="http://link.springer.com/book/10.1007/978-1-4614-2416-1" TargetMode="External"/><Relationship Id="rId3629" Type="http://schemas.openxmlformats.org/officeDocument/2006/relationships/hyperlink" Target="http://link.springer.com/book/10.1007/978-1-4614-2413-0" TargetMode="External"/><Relationship Id="rId1" Type="http://schemas.openxmlformats.org/officeDocument/2006/relationships/hyperlink" Target="http://link.springer.com/book/10.1007/978-3-642-24960-0" TargetMode="External"/><Relationship Id="rId2" Type="http://schemas.openxmlformats.org/officeDocument/2006/relationships/hyperlink" Target="http://link.springer.com/book/10.1007/978-3-642-25173-3" TargetMode="External"/><Relationship Id="rId3" Type="http://schemas.openxmlformats.org/officeDocument/2006/relationships/hyperlink" Target="http://link.springer.com/book/10.1007/978-3-642-25175-7" TargetMode="External"/><Relationship Id="rId4" Type="http://schemas.openxmlformats.org/officeDocument/2006/relationships/hyperlink" Target="http://link.springer.com/book/10.1007/978-3-642-25252-5" TargetMode="External"/><Relationship Id="rId5" Type="http://schemas.openxmlformats.org/officeDocument/2006/relationships/hyperlink" Target="http://link.springer.com/book/10.1007/978-3-642-25411-6" TargetMode="External"/><Relationship Id="rId6" Type="http://schemas.openxmlformats.org/officeDocument/2006/relationships/hyperlink" Target="http://link.springer.com/book/10.1007/978-3-642-25459-8" TargetMode="External"/><Relationship Id="rId7" Type="http://schemas.openxmlformats.org/officeDocument/2006/relationships/hyperlink" Target="http://link.springer.com/book/10.1007/978-3-642-25480-2" TargetMode="External"/><Relationship Id="rId8" Type="http://schemas.openxmlformats.org/officeDocument/2006/relationships/hyperlink" Target="http://link.springer.com/book/10.1007/978-3-642-25713-1" TargetMode="External"/><Relationship Id="rId9" Type="http://schemas.openxmlformats.org/officeDocument/2006/relationships/hyperlink" Target="http://link.springer.com/book/10.1007/978-3-642-25737-7" TargetMode="External"/><Relationship Id="rId550" Type="http://schemas.openxmlformats.org/officeDocument/2006/relationships/hyperlink" Target="http://link.springer.com/book/10.1007/978-1-4614-1888-7" TargetMode="External"/><Relationship Id="rId551" Type="http://schemas.openxmlformats.org/officeDocument/2006/relationships/hyperlink" Target="http://link.springer.com/book/10.1007/978-1-4614-1894-8" TargetMode="External"/><Relationship Id="rId552" Type="http://schemas.openxmlformats.org/officeDocument/2006/relationships/hyperlink" Target="http://link.springer.com/book/10.1007/978-1-4614-1900-6" TargetMode="External"/><Relationship Id="rId553" Type="http://schemas.openxmlformats.org/officeDocument/2006/relationships/hyperlink" Target="http://link.springer.com/book/10.1007/978-1-4614-1903-7" TargetMode="External"/><Relationship Id="rId554" Type="http://schemas.openxmlformats.org/officeDocument/2006/relationships/hyperlink" Target="http://link.springer.com/book/10.1007/978-1-4614-1918-1" TargetMode="External"/><Relationship Id="rId555" Type="http://schemas.openxmlformats.org/officeDocument/2006/relationships/hyperlink" Target="http://link.springer.com/book/10.1007/978-1-4614-1933-4" TargetMode="External"/><Relationship Id="rId556" Type="http://schemas.openxmlformats.org/officeDocument/2006/relationships/hyperlink" Target="http://link.springer.com/book/10.1007/978-1-4614-1942-6" TargetMode="External"/><Relationship Id="rId557" Type="http://schemas.openxmlformats.org/officeDocument/2006/relationships/hyperlink" Target="http://link.springer.com/book/10.1007/978-1-4614-1972-3" TargetMode="External"/><Relationship Id="rId558" Type="http://schemas.openxmlformats.org/officeDocument/2006/relationships/hyperlink" Target="http://link.springer.com/book/10.1007/978-1-4614-1978-5" TargetMode="External"/><Relationship Id="rId559" Type="http://schemas.openxmlformats.org/officeDocument/2006/relationships/hyperlink" Target="http://link.springer.com/book/10.1007/978-1-4614-2003-3" TargetMode="External"/><Relationship Id="rId1490" Type="http://schemas.openxmlformats.org/officeDocument/2006/relationships/hyperlink" Target="http://link.springer.com/book/10.1007/978-94-007-1905-7" TargetMode="External"/><Relationship Id="rId1491" Type="http://schemas.openxmlformats.org/officeDocument/2006/relationships/hyperlink" Target="http://link.springer.com/book/10.1007/978-94-007-1896-8" TargetMode="External"/><Relationship Id="rId1492" Type="http://schemas.openxmlformats.org/officeDocument/2006/relationships/hyperlink" Target="http://link.springer.com/book/10.1007/978-94-007-1864-7" TargetMode="External"/><Relationship Id="rId1493" Type="http://schemas.openxmlformats.org/officeDocument/2006/relationships/hyperlink" Target="http://link.springer.com/book/10.1007/978-94-007-1839-5" TargetMode="External"/><Relationship Id="rId1494" Type="http://schemas.openxmlformats.org/officeDocument/2006/relationships/hyperlink" Target="http://link.springer.com/book/10.1007/978-94-007-1827-2" TargetMode="External"/><Relationship Id="rId1495" Type="http://schemas.openxmlformats.org/officeDocument/2006/relationships/hyperlink" Target="http://link.springer.com/book/10.1007/978-94-007-1802-9" TargetMode="External"/><Relationship Id="rId1496" Type="http://schemas.openxmlformats.org/officeDocument/2006/relationships/hyperlink" Target="http://link.springer.com/book/10.1007/978-94-007-1796-1" TargetMode="External"/><Relationship Id="rId1497" Type="http://schemas.openxmlformats.org/officeDocument/2006/relationships/hyperlink" Target="http://link.springer.com/book/10.1007/978-94-007-1783-1" TargetMode="External"/><Relationship Id="rId1498" Type="http://schemas.openxmlformats.org/officeDocument/2006/relationships/hyperlink" Target="http://link.springer.com/book/10.1007/978-94-007-1767-1" TargetMode="External"/><Relationship Id="rId1499" Type="http://schemas.openxmlformats.org/officeDocument/2006/relationships/hyperlink" Target="http://link.springer.com/book/10.1007/978-94-007-1764-0" TargetMode="External"/><Relationship Id="rId2920" Type="http://schemas.openxmlformats.org/officeDocument/2006/relationships/hyperlink" Target="http://link.springer.com/book/10.1007/978-3-642-24428-5" TargetMode="External"/><Relationship Id="rId2921" Type="http://schemas.openxmlformats.org/officeDocument/2006/relationships/hyperlink" Target="http://link.springer.com/book/10.1007/978-3-642-24415-5" TargetMode="External"/><Relationship Id="rId2922" Type="http://schemas.openxmlformats.org/officeDocument/2006/relationships/hyperlink" Target="http://link.springer.com/book/10.1007/978-3-642-24409-4" TargetMode="External"/><Relationship Id="rId2923" Type="http://schemas.openxmlformats.org/officeDocument/2006/relationships/hyperlink" Target="http://link.springer.com/book/10.1007/978-3-642-24390-5" TargetMode="External"/><Relationship Id="rId2924" Type="http://schemas.openxmlformats.org/officeDocument/2006/relationships/hyperlink" Target="http://link.springer.com/book/10.1007/978-3-642-24375-2" TargetMode="External"/><Relationship Id="rId2925" Type="http://schemas.openxmlformats.org/officeDocument/2006/relationships/hyperlink" Target="http://link.springer.com/book/10.1007/978-3-642-24367-7" TargetMode="External"/><Relationship Id="rId2926" Type="http://schemas.openxmlformats.org/officeDocument/2006/relationships/hyperlink" Target="http://link.springer.com/book/10.1007/978-3-642-24361-5" TargetMode="External"/><Relationship Id="rId2927" Type="http://schemas.openxmlformats.org/officeDocument/2006/relationships/hyperlink" Target="http://link.springer.com/book/10.1007/978-3-642-24349-3" TargetMode="External"/><Relationship Id="rId2928" Type="http://schemas.openxmlformats.org/officeDocument/2006/relationships/hyperlink" Target="http://link.springer.com/book/10.1007/978-3-642-24322-6" TargetMode="External"/><Relationship Id="rId2929" Type="http://schemas.openxmlformats.org/officeDocument/2006/relationships/hyperlink" Target="http://link.springer.com/book/10.1007/978-3-642-24294-6" TargetMode="External"/><Relationship Id="rId4330" Type="http://schemas.openxmlformats.org/officeDocument/2006/relationships/hyperlink" Target="http://link.springer.com/book/10.1007/978-0-85729-679-5" TargetMode="External"/><Relationship Id="rId4331" Type="http://schemas.openxmlformats.org/officeDocument/2006/relationships/hyperlink" Target="http://link.springer.com/book/10.1007/978-0-85729-644-3" TargetMode="External"/><Relationship Id="rId4332" Type="http://schemas.openxmlformats.org/officeDocument/2006/relationships/hyperlink" Target="http://link.springer.com/book/10.1007/978-0-85729-625-2" TargetMode="External"/><Relationship Id="rId4333" Type="http://schemas.openxmlformats.org/officeDocument/2006/relationships/hyperlink" Target="http://link.springer.com/book/10.1007/978-0-85729-609-2" TargetMode="External"/><Relationship Id="rId4334" Type="http://schemas.openxmlformats.org/officeDocument/2006/relationships/hyperlink" Target="http://link.springer.com/book/10.1007/978-0-85729-573-6" TargetMode="External"/><Relationship Id="rId4335" Type="http://schemas.openxmlformats.org/officeDocument/2006/relationships/hyperlink" Target="http://link.springer.com/book/10.1007/978-0-85729-564-4" TargetMode="External"/><Relationship Id="rId4336" Type="http://schemas.openxmlformats.org/officeDocument/2006/relationships/hyperlink" Target="http://link.springer.com/book/10.1007/978-0-85729-532-3" TargetMode="External"/><Relationship Id="rId4337" Type="http://schemas.openxmlformats.org/officeDocument/2006/relationships/hyperlink" Target="http://link.springer.com/book/10.1007/978-0-85729-493-7" TargetMode="External"/><Relationship Id="rId4338" Type="http://schemas.openxmlformats.org/officeDocument/2006/relationships/hyperlink" Target="http://link.springer.com/book/10.1007/978-0-85729-461-6" TargetMode="External"/><Relationship Id="rId4339" Type="http://schemas.openxmlformats.org/officeDocument/2006/relationships/hyperlink" Target="http://link.springer.com/book/10.1007/978-0-85729-323-7" TargetMode="External"/><Relationship Id="rId3630" Type="http://schemas.openxmlformats.org/officeDocument/2006/relationships/hyperlink" Target="http://link.springer.com/book/10.1007/978-1-4614-2407-9" TargetMode="External"/><Relationship Id="rId3631" Type="http://schemas.openxmlformats.org/officeDocument/2006/relationships/hyperlink" Target="http://link.springer.com/book/10.1007/978-1-4614-2403-1" TargetMode="External"/><Relationship Id="rId3632" Type="http://schemas.openxmlformats.org/officeDocument/2006/relationships/hyperlink" Target="http://link.springer.com/book/10.1007/978-1-4614-2400-0" TargetMode="External"/><Relationship Id="rId3633" Type="http://schemas.openxmlformats.org/officeDocument/2006/relationships/hyperlink" Target="http://link.springer.com/book/10.1007/978-1-4614-2397-3" TargetMode="External"/><Relationship Id="rId3634" Type="http://schemas.openxmlformats.org/officeDocument/2006/relationships/hyperlink" Target="http://link.springer.com/book/10.1007/978-1-4614-2392-8" TargetMode="External"/><Relationship Id="rId3635" Type="http://schemas.openxmlformats.org/officeDocument/2006/relationships/hyperlink" Target="http://link.springer.com/book/10.1007/978-1-4614-2383-6" TargetMode="External"/><Relationship Id="rId3636" Type="http://schemas.openxmlformats.org/officeDocument/2006/relationships/hyperlink" Target="http://link.springer.com/book/10.1007/978-1-4614-2380-5" TargetMode="External"/><Relationship Id="rId3637" Type="http://schemas.openxmlformats.org/officeDocument/2006/relationships/hyperlink" Target="http://link.springer.com/book/10.1007/978-1-4614-2373-7" TargetMode="External"/><Relationship Id="rId3638" Type="http://schemas.openxmlformats.org/officeDocument/2006/relationships/hyperlink" Target="http://link.springer.com/book/10.1007/978-1-4614-2367-6" TargetMode="External"/><Relationship Id="rId3639" Type="http://schemas.openxmlformats.org/officeDocument/2006/relationships/hyperlink" Target="http://link.springer.com/book/10.1007/978-1-4614-2364-5" TargetMode="External"/><Relationship Id="rId560" Type="http://schemas.openxmlformats.org/officeDocument/2006/relationships/hyperlink" Target="http://link.springer.com/book/10.1007/978-1-4614-2015-6" TargetMode="External"/><Relationship Id="rId561" Type="http://schemas.openxmlformats.org/officeDocument/2006/relationships/hyperlink" Target="http://link.springer.com/book/10.1007/978-1-4614-2032-3" TargetMode="External"/><Relationship Id="rId562" Type="http://schemas.openxmlformats.org/officeDocument/2006/relationships/hyperlink" Target="http://link.springer.com/book/10.1007/978-1-4614-2047-7" TargetMode="External"/><Relationship Id="rId563" Type="http://schemas.openxmlformats.org/officeDocument/2006/relationships/hyperlink" Target="http://link.springer.com/book/10.1007/978-1-4614-2050-7" TargetMode="External"/><Relationship Id="rId564" Type="http://schemas.openxmlformats.org/officeDocument/2006/relationships/hyperlink" Target="http://link.springer.com/book/10.1007/978-1-4614-2053-8" TargetMode="External"/><Relationship Id="rId565" Type="http://schemas.openxmlformats.org/officeDocument/2006/relationships/hyperlink" Target="http://link.springer.com/book/10.1007/978-1-4614-2062-0" TargetMode="External"/><Relationship Id="rId566" Type="http://schemas.openxmlformats.org/officeDocument/2006/relationships/hyperlink" Target="http://link.springer.com/book/10.1007/978-1-4614-2077-4" TargetMode="External"/><Relationship Id="rId567" Type="http://schemas.openxmlformats.org/officeDocument/2006/relationships/hyperlink" Target="http://link.springer.com/book/10.1007/978-1-4614-2131-3" TargetMode="External"/><Relationship Id="rId568" Type="http://schemas.openxmlformats.org/officeDocument/2006/relationships/hyperlink" Target="http://link.springer.com/book/10.1007/978-1-4614-2167-2" TargetMode="External"/><Relationship Id="rId569" Type="http://schemas.openxmlformats.org/officeDocument/2006/relationships/hyperlink" Target="http://link.springer.com/book/10.1007/978-1-4614-2179-5" TargetMode="External"/><Relationship Id="rId2930" Type="http://schemas.openxmlformats.org/officeDocument/2006/relationships/hyperlink" Target="http://link.springer.com/book/10.1007/978-3-642-24291-5" TargetMode="External"/><Relationship Id="rId2931" Type="http://schemas.openxmlformats.org/officeDocument/2006/relationships/hyperlink" Target="http://link.springer.com/book/10.1007/978-3-642-24226-7" TargetMode="External"/><Relationship Id="rId2932" Type="http://schemas.openxmlformats.org/officeDocument/2006/relationships/hyperlink" Target="http://link.springer.com/book/10.1007/978-3-642-24201-4" TargetMode="External"/><Relationship Id="rId2933" Type="http://schemas.openxmlformats.org/officeDocument/2006/relationships/hyperlink" Target="http://link.springer.com/book/10.1007/978-3-642-24186-4" TargetMode="External"/><Relationship Id="rId2934" Type="http://schemas.openxmlformats.org/officeDocument/2006/relationships/hyperlink" Target="http://link.springer.com/book/10.1007/978-3-642-24181-9" TargetMode="External"/><Relationship Id="rId2935" Type="http://schemas.openxmlformats.org/officeDocument/2006/relationships/hyperlink" Target="http://link.springer.com/book/10.1007/978-3-642-24172-7" TargetMode="External"/><Relationship Id="rId2936" Type="http://schemas.openxmlformats.org/officeDocument/2006/relationships/hyperlink" Target="http://link.springer.com/book/10.1007/978-3-642-24169-7" TargetMode="External"/><Relationship Id="rId2937" Type="http://schemas.openxmlformats.org/officeDocument/2006/relationships/hyperlink" Target="http://link.springer.com/book/10.1007/978-3-642-24145-1" TargetMode="External"/><Relationship Id="rId2938" Type="http://schemas.openxmlformats.org/officeDocument/2006/relationships/hyperlink" Target="http://link.springer.com/book/10.1007/978-3-642-24139-0" TargetMode="External"/><Relationship Id="rId2939" Type="http://schemas.openxmlformats.org/officeDocument/2006/relationships/hyperlink" Target="http://link.springer.com/book/10.1007/978-3-642-24133-8" TargetMode="External"/><Relationship Id="rId4340" Type="http://schemas.openxmlformats.org/officeDocument/2006/relationships/hyperlink" Target="http://link.springer.com/book/10.1007/978-0-85729-313-8" TargetMode="External"/><Relationship Id="rId4341" Type="http://schemas.openxmlformats.org/officeDocument/2006/relationships/hyperlink" Target="http://link.springer.com/book/10.1007/978-0-85729-281-0" TargetMode="External"/><Relationship Id="rId4342" Type="http://schemas.openxmlformats.org/officeDocument/2006/relationships/hyperlink" Target="http://link.springer.com/book/10.1007/978-0-85729-244-5" TargetMode="External"/><Relationship Id="rId4343" Type="http://schemas.openxmlformats.org/officeDocument/2006/relationships/hyperlink" Target="http://link.springer.com/book/10.1007/978-0-85729-233-9" TargetMode="External"/><Relationship Id="rId4344" Type="http://schemas.openxmlformats.org/officeDocument/2006/relationships/hyperlink" Target="http://link.springer.com/book/10.1007/978-0-85729-085-4" TargetMode="External"/><Relationship Id="rId4345" Type="http://schemas.openxmlformats.org/officeDocument/2006/relationships/hyperlink" Target="http://link.springer.com/book/10.1007/978-0-8176-8352-8" TargetMode="External"/><Relationship Id="rId4346" Type="http://schemas.openxmlformats.org/officeDocument/2006/relationships/hyperlink" Target="http://link.springer.com/book/10.1007/978-0-8176-8349-8" TargetMode="External"/><Relationship Id="rId4347" Type="http://schemas.openxmlformats.org/officeDocument/2006/relationships/hyperlink" Target="http://link.springer.com/book/10.1007/978-0-8176-8346-7" TargetMode="External"/><Relationship Id="rId4348" Type="http://schemas.openxmlformats.org/officeDocument/2006/relationships/hyperlink" Target="http://link.springer.com/book/10.1007/978-0-8176-8343-6" TargetMode="External"/><Relationship Id="rId4349" Type="http://schemas.openxmlformats.org/officeDocument/2006/relationships/hyperlink" Target="http://link.springer.com/book/10.1007/978-0-8176-8340-5" TargetMode="External"/><Relationship Id="rId3640" Type="http://schemas.openxmlformats.org/officeDocument/2006/relationships/hyperlink" Target="http://link.springer.com/book/10.1007/978-1-4614-2361-4" TargetMode="External"/><Relationship Id="rId3641" Type="http://schemas.openxmlformats.org/officeDocument/2006/relationships/hyperlink" Target="http://link.springer.com/book/10.1007/978-1-4614-2359-1" TargetMode="External"/><Relationship Id="rId3642" Type="http://schemas.openxmlformats.org/officeDocument/2006/relationships/hyperlink" Target="http://link.springer.com/book/10.1007/978-1-4614-2347-8" TargetMode="External"/><Relationship Id="rId3643" Type="http://schemas.openxmlformats.org/officeDocument/2006/relationships/hyperlink" Target="http://link.springer.com/book/10.1007/978-1-4614-2344-7" TargetMode="External"/><Relationship Id="rId3644" Type="http://schemas.openxmlformats.org/officeDocument/2006/relationships/hyperlink" Target="http://link.springer.com/book/10.1007/978-1-4614-2335-5" TargetMode="External"/><Relationship Id="rId3645" Type="http://schemas.openxmlformats.org/officeDocument/2006/relationships/hyperlink" Target="http://link.springer.com/book/10.1007/978-1-4614-2332-4" TargetMode="External"/><Relationship Id="rId3646" Type="http://schemas.openxmlformats.org/officeDocument/2006/relationships/hyperlink" Target="http://link.springer.com/book/10.1007/978-1-4614-2326-3" TargetMode="External"/><Relationship Id="rId3647" Type="http://schemas.openxmlformats.org/officeDocument/2006/relationships/hyperlink" Target="http://link.springer.com/book/10.1007/978-1-4614-2314-0" TargetMode="External"/><Relationship Id="rId3648" Type="http://schemas.openxmlformats.org/officeDocument/2006/relationships/hyperlink" Target="http://link.springer.com/book/10.1007/978-1-4614-2308-9" TargetMode="External"/><Relationship Id="rId3649" Type="http://schemas.openxmlformats.org/officeDocument/2006/relationships/hyperlink" Target="http://link.springer.com/book/10.1007/978-1-4614-2305-8" TargetMode="External"/><Relationship Id="rId570" Type="http://schemas.openxmlformats.org/officeDocument/2006/relationships/hyperlink" Target="http://link.springer.com/book/10.1007/978-1-4614-2215-0" TargetMode="External"/><Relationship Id="rId571" Type="http://schemas.openxmlformats.org/officeDocument/2006/relationships/hyperlink" Target="http://link.springer.com/book/10.1007/978-1-4614-2221-1" TargetMode="External"/><Relationship Id="rId572" Type="http://schemas.openxmlformats.org/officeDocument/2006/relationships/hyperlink" Target="http://link.springer.com/book/10.1007/978-1-4614-2239-6" TargetMode="External"/><Relationship Id="rId573" Type="http://schemas.openxmlformats.org/officeDocument/2006/relationships/hyperlink" Target="http://link.springer.com/book/10.1007/978-1-4614-2260-0" TargetMode="External"/><Relationship Id="rId574" Type="http://schemas.openxmlformats.org/officeDocument/2006/relationships/hyperlink" Target="http://link.springer.com/book/10.1007/978-1-4614-2329-4" TargetMode="External"/><Relationship Id="rId575" Type="http://schemas.openxmlformats.org/officeDocument/2006/relationships/hyperlink" Target="http://link.springer.com/book/10.1007/978-1-4614-2311-9" TargetMode="External"/><Relationship Id="rId576" Type="http://schemas.openxmlformats.org/officeDocument/2006/relationships/hyperlink" Target="http://link.springer.com/book/10.1007/978-1-4614-2338-6" TargetMode="External"/><Relationship Id="rId577" Type="http://schemas.openxmlformats.org/officeDocument/2006/relationships/hyperlink" Target="http://link.springer.com/book/10.1007/978-1-4614-2370-6" TargetMode="External"/><Relationship Id="rId578" Type="http://schemas.openxmlformats.org/officeDocument/2006/relationships/hyperlink" Target="http://link.springer.com/book/10.1007/978-1-4614-2428-4" TargetMode="External"/><Relationship Id="rId579" Type="http://schemas.openxmlformats.org/officeDocument/2006/relationships/hyperlink" Target="http://link.springer.com/book/10.1007/978-1-4614-3040-7" TargetMode="External"/><Relationship Id="rId2940" Type="http://schemas.openxmlformats.org/officeDocument/2006/relationships/hyperlink" Target="http://link.springer.com/book/10.1007/978-3-642-24127-7" TargetMode="External"/><Relationship Id="rId2941" Type="http://schemas.openxmlformats.org/officeDocument/2006/relationships/hyperlink" Target="http://link.springer.com/book/10.1007/978-3-642-24121-5" TargetMode="External"/><Relationship Id="rId2942" Type="http://schemas.openxmlformats.org/officeDocument/2006/relationships/hyperlink" Target="http://link.springer.com/book/10.1007/978-3-642-24103-1" TargetMode="External"/><Relationship Id="rId2943" Type="http://schemas.openxmlformats.org/officeDocument/2006/relationships/hyperlink" Target="http://link.springer.com/book/10.1007/978-3-642-24094-2" TargetMode="External"/><Relationship Id="rId2944" Type="http://schemas.openxmlformats.org/officeDocument/2006/relationships/hyperlink" Target="http://link.springer.com/book/10.1007/978-3-642-24079-9" TargetMode="External"/><Relationship Id="rId2945" Type="http://schemas.openxmlformats.org/officeDocument/2006/relationships/hyperlink" Target="http://link.springer.com/book/10.1007/978-3-642-24073-7" TargetMode="External"/><Relationship Id="rId2946" Type="http://schemas.openxmlformats.org/officeDocument/2006/relationships/hyperlink" Target="http://link.springer.com/book/10.1007/978-3-642-24064-5" TargetMode="External"/><Relationship Id="rId2947" Type="http://schemas.openxmlformats.org/officeDocument/2006/relationships/hyperlink" Target="http://link.springer.com/book/10.1007/978-3-642-24058-4" TargetMode="External"/><Relationship Id="rId2948" Type="http://schemas.openxmlformats.org/officeDocument/2006/relationships/hyperlink" Target="http://link.springer.com/book/10.1007/978-3-642-24049-2" TargetMode="External"/><Relationship Id="rId2949" Type="http://schemas.openxmlformats.org/officeDocument/2006/relationships/hyperlink" Target="http://link.springer.com/book/10.1007/978-3-642-24040-9" TargetMode="External"/><Relationship Id="rId3100" Type="http://schemas.openxmlformats.org/officeDocument/2006/relationships/hyperlink" Target="http://link.springer.com/book/10.1007/978-3-642-22244-3" TargetMode="External"/><Relationship Id="rId3101" Type="http://schemas.openxmlformats.org/officeDocument/2006/relationships/hyperlink" Target="http://link.springer.com/book/10.1007/978-3-642-22236-8" TargetMode="External"/><Relationship Id="rId3102" Type="http://schemas.openxmlformats.org/officeDocument/2006/relationships/hyperlink" Target="http://link.springer.com/book/10.1007/978-3-642-22230-6" TargetMode="External"/><Relationship Id="rId3103" Type="http://schemas.openxmlformats.org/officeDocument/2006/relationships/hyperlink" Target="http://link.springer.com/book/10.1007/978-3-642-22227-6" TargetMode="External"/><Relationship Id="rId3104" Type="http://schemas.openxmlformats.org/officeDocument/2006/relationships/hyperlink" Target="http://link.springer.com/book/10.1007/978-3-642-22215-3" TargetMode="External"/><Relationship Id="rId3105" Type="http://schemas.openxmlformats.org/officeDocument/2006/relationships/hyperlink" Target="http://link.springer.com/book/10.1007/978-3-642-22164-4" TargetMode="External"/><Relationship Id="rId3106" Type="http://schemas.openxmlformats.org/officeDocument/2006/relationships/hyperlink" Target="http://link.springer.com/book/10.1007/978-3-642-22131-6" TargetMode="External"/><Relationship Id="rId3107" Type="http://schemas.openxmlformats.org/officeDocument/2006/relationships/hyperlink" Target="http://link.springer.com/book/10.1007/978-3-642-22113-2" TargetMode="External"/><Relationship Id="rId3108" Type="http://schemas.openxmlformats.org/officeDocument/2006/relationships/hyperlink" Target="http://link.springer.com/book/10.1007/978-3-642-22104-0" TargetMode="External"/><Relationship Id="rId3109" Type="http://schemas.openxmlformats.org/officeDocument/2006/relationships/hyperlink" Target="http://link.springer.com/book/10.1007/978-3-642-22081-4" TargetMode="External"/><Relationship Id="rId4350" Type="http://schemas.openxmlformats.org/officeDocument/2006/relationships/hyperlink" Target="http://link.springer.com/book/10.1007/978-0-8176-8337-5" TargetMode="External"/><Relationship Id="rId4351" Type="http://schemas.openxmlformats.org/officeDocument/2006/relationships/hyperlink" Target="http://link.springer.com/book/10.1007/978-0-8176-8334-4" TargetMode="External"/><Relationship Id="rId4352" Type="http://schemas.openxmlformats.org/officeDocument/2006/relationships/hyperlink" Target="http://link.springer.com/book/10.1007/978-0-8176-8328-3" TargetMode="External"/><Relationship Id="rId4353" Type="http://schemas.openxmlformats.org/officeDocument/2006/relationships/hyperlink" Target="http://link.springer.com/book/10.1007/978-0-8176-8325-2" TargetMode="External"/><Relationship Id="rId4354" Type="http://schemas.openxmlformats.org/officeDocument/2006/relationships/hyperlink" Target="http://link.springer.com/book/10.1007/978-0-8176-8322-1" TargetMode="External"/><Relationship Id="rId4355" Type="http://schemas.openxmlformats.org/officeDocument/2006/relationships/hyperlink" Target="http://link.springer.com/book/10.1007/978-0-8176-8319-1" TargetMode="External"/><Relationship Id="rId4356" Type="http://schemas.openxmlformats.org/officeDocument/2006/relationships/hyperlink" Target="http://link.springer.com/book/10.1007/978-0-8176-8316-0" TargetMode="External"/><Relationship Id="rId4357" Type="http://schemas.openxmlformats.org/officeDocument/2006/relationships/hyperlink" Target="http://link.springer.com/book/10.1007/978-0-8176-8313-9" TargetMode="External"/><Relationship Id="rId4358" Type="http://schemas.openxmlformats.org/officeDocument/2006/relationships/hyperlink" Target="http://link.springer.com/book/10.1007/978-0-8176-8310-8" TargetMode="External"/><Relationship Id="rId4359" Type="http://schemas.openxmlformats.org/officeDocument/2006/relationships/hyperlink" Target="http://link.springer.com/book/10.1007/978-0-8176-8307-8" TargetMode="External"/><Relationship Id="rId2400" Type="http://schemas.openxmlformats.org/officeDocument/2006/relationships/hyperlink" Target="http://link.springer.com/book/10.1007/978-3-642-28917-0" TargetMode="External"/><Relationship Id="rId2401" Type="http://schemas.openxmlformats.org/officeDocument/2006/relationships/hyperlink" Target="http://link.springer.com/book/10.1007/978-3-642-28914-9" TargetMode="External"/><Relationship Id="rId2402" Type="http://schemas.openxmlformats.org/officeDocument/2006/relationships/hyperlink" Target="http://link.springer.com/book/10.1007/978-3-642-28909-5" TargetMode="External"/><Relationship Id="rId2403" Type="http://schemas.openxmlformats.org/officeDocument/2006/relationships/hyperlink" Target="http://link.springer.com/book/10.1007/978-3-642-28900-2" TargetMode="External"/><Relationship Id="rId2404" Type="http://schemas.openxmlformats.org/officeDocument/2006/relationships/hyperlink" Target="http://link.springer.com/book/10.1007/978-3-642-28891-3" TargetMode="External"/><Relationship Id="rId2405" Type="http://schemas.openxmlformats.org/officeDocument/2006/relationships/hyperlink" Target="http://link.springer.com/book/10.1007/978-3-642-28888-3" TargetMode="External"/><Relationship Id="rId2406" Type="http://schemas.openxmlformats.org/officeDocument/2006/relationships/hyperlink" Target="http://link.springer.com/book/10.1007/978-3-642-28885-2" TargetMode="External"/><Relationship Id="rId2407" Type="http://schemas.openxmlformats.org/officeDocument/2006/relationships/hyperlink" Target="http://link.springer.com/book/10.1007/978-3-642-28882-1" TargetMode="External"/><Relationship Id="rId2408" Type="http://schemas.openxmlformats.org/officeDocument/2006/relationships/hyperlink" Target="http://link.springer.com/book/10.1007/978-3-642-28879-1" TargetMode="External"/><Relationship Id="rId2409" Type="http://schemas.openxmlformats.org/officeDocument/2006/relationships/hyperlink" Target="http://link.springer.com/book/10.1007/978-3-642-28872-2" TargetMode="External"/><Relationship Id="rId3650" Type="http://schemas.openxmlformats.org/officeDocument/2006/relationships/hyperlink" Target="http://link.springer.com/book/10.1007/978-1-4614-2302-7" TargetMode="External"/><Relationship Id="rId3651" Type="http://schemas.openxmlformats.org/officeDocument/2006/relationships/hyperlink" Target="http://link.springer.com/book/10.1007/978-1-4614-2299-0" TargetMode="External"/><Relationship Id="rId3652" Type="http://schemas.openxmlformats.org/officeDocument/2006/relationships/hyperlink" Target="http://link.springer.com/book/10.1007/978-1-4614-2296-9" TargetMode="External"/><Relationship Id="rId3653" Type="http://schemas.openxmlformats.org/officeDocument/2006/relationships/hyperlink" Target="http://link.springer.com/book/10.1007/978-1-4614-2293-8" TargetMode="External"/><Relationship Id="rId3654" Type="http://schemas.openxmlformats.org/officeDocument/2006/relationships/hyperlink" Target="http://link.springer.com/book/10.1007/978-1-4614-2290-7" TargetMode="External"/><Relationship Id="rId3655" Type="http://schemas.openxmlformats.org/officeDocument/2006/relationships/hyperlink" Target="http://link.springer.com/book/10.1007/978-1-4614-2281-5" TargetMode="External"/><Relationship Id="rId3656" Type="http://schemas.openxmlformats.org/officeDocument/2006/relationships/hyperlink" Target="http://link.springer.com/book/10.1007/978-1-4614-2278-5" TargetMode="External"/><Relationship Id="rId3657" Type="http://schemas.openxmlformats.org/officeDocument/2006/relationships/hyperlink" Target="http://link.springer.com/book/10.1007/978-1-4614-2275-4" TargetMode="External"/><Relationship Id="rId3658" Type="http://schemas.openxmlformats.org/officeDocument/2006/relationships/hyperlink" Target="http://link.springer.com/book/10.1007/978-1-4614-2257-0" TargetMode="External"/><Relationship Id="rId3659" Type="http://schemas.openxmlformats.org/officeDocument/2006/relationships/hyperlink" Target="http://link.springer.com/book/10.1007/978-1-4614-2254-9" TargetMode="External"/><Relationship Id="rId1700" Type="http://schemas.openxmlformats.org/officeDocument/2006/relationships/hyperlink" Target="http://link.springer.com/book/10.1007/978-3-8349-7176-0" TargetMode="External"/><Relationship Id="rId1701" Type="http://schemas.openxmlformats.org/officeDocument/2006/relationships/hyperlink" Target="http://link.springer.com/book/10.1007/978-3-8349-7159-3" TargetMode="External"/><Relationship Id="rId1702" Type="http://schemas.openxmlformats.org/officeDocument/2006/relationships/hyperlink" Target="http://link.springer.com/book/10.1007/978-3-8349-7140-1" TargetMode="External"/><Relationship Id="rId580" Type="http://schemas.openxmlformats.org/officeDocument/2006/relationships/hyperlink" Target="http://link.springer.com/book/10.1007/978-1-4614-3043-8" TargetMode="External"/><Relationship Id="rId581" Type="http://schemas.openxmlformats.org/officeDocument/2006/relationships/hyperlink" Target="http://link.springer.com/book/10.1007/978-1-4614-3079-7" TargetMode="External"/><Relationship Id="rId582" Type="http://schemas.openxmlformats.org/officeDocument/2006/relationships/hyperlink" Target="http://link.springer.com/book/10.1007/978-1-4614-3122-0" TargetMode="External"/><Relationship Id="rId583" Type="http://schemas.openxmlformats.org/officeDocument/2006/relationships/hyperlink" Target="http://link.springer.com/book/10.1007/978-1-4614-3137-4" TargetMode="External"/><Relationship Id="rId584" Type="http://schemas.openxmlformats.org/officeDocument/2006/relationships/hyperlink" Target="http://link.springer.com/book/10.1007/978-1-4614-3169-5" TargetMode="External"/><Relationship Id="rId585" Type="http://schemas.openxmlformats.org/officeDocument/2006/relationships/hyperlink" Target="http://link.springer.com/book/10.1007/978-1-4614-3188-6" TargetMode="External"/><Relationship Id="rId586" Type="http://schemas.openxmlformats.org/officeDocument/2006/relationships/hyperlink" Target="http://link.springer.com/book/10.1007/978-1-4614-3200-5" TargetMode="External"/><Relationship Id="rId587" Type="http://schemas.openxmlformats.org/officeDocument/2006/relationships/hyperlink" Target="http://link.springer.com/book/10.1007/978-1-4614-3212-8" TargetMode="External"/><Relationship Id="rId588" Type="http://schemas.openxmlformats.org/officeDocument/2006/relationships/hyperlink" Target="http://link.springer.com/book/10.1007/978-1-4614-3232-6" TargetMode="External"/><Relationship Id="rId589" Type="http://schemas.openxmlformats.org/officeDocument/2006/relationships/hyperlink" Target="http://link.springer.com/book/10.1007/978-1-4614-3238-8" TargetMode="External"/><Relationship Id="rId1703" Type="http://schemas.openxmlformats.org/officeDocument/2006/relationships/hyperlink" Target="http://link.springer.com/book/10.1007/978-3-8349-7136-4" TargetMode="External"/><Relationship Id="rId1704" Type="http://schemas.openxmlformats.org/officeDocument/2006/relationships/hyperlink" Target="http://link.springer.com/book/10.1007/978-3-8349-7118-0" TargetMode="External"/><Relationship Id="rId1705" Type="http://schemas.openxmlformats.org/officeDocument/2006/relationships/hyperlink" Target="http://link.springer.com/book/10.1007/978-3-8349-7093-0" TargetMode="External"/><Relationship Id="rId1706" Type="http://schemas.openxmlformats.org/officeDocument/2006/relationships/hyperlink" Target="http://link.springer.com/book/10.1007/978-3-8349-7085-5" TargetMode="External"/><Relationship Id="rId1707" Type="http://schemas.openxmlformats.org/officeDocument/2006/relationships/hyperlink" Target="http://link.springer.com/book/10.1007/978-3-8349-7084-8" TargetMode="External"/><Relationship Id="rId1708" Type="http://schemas.openxmlformats.org/officeDocument/2006/relationships/hyperlink" Target="http://link.springer.com/book/10.1007/978-3-8349-7078-7" TargetMode="External"/><Relationship Id="rId1709" Type="http://schemas.openxmlformats.org/officeDocument/2006/relationships/hyperlink" Target="http://link.springer.com/book/10.1007/978-3-8349-7076-3" TargetMode="External"/><Relationship Id="rId2950" Type="http://schemas.openxmlformats.org/officeDocument/2006/relationships/hyperlink" Target="http://link.springer.com/book/10.1007/978-3-642-24025-6" TargetMode="External"/><Relationship Id="rId2951" Type="http://schemas.openxmlformats.org/officeDocument/2006/relationships/hyperlink" Target="http://link.springer.com/book/10.1007/978-3-642-24007-2" TargetMode="External"/><Relationship Id="rId2952" Type="http://schemas.openxmlformats.org/officeDocument/2006/relationships/hyperlink" Target="http://link.springer.com/book/10.1007/978-3-642-24004-1" TargetMode="External"/><Relationship Id="rId2953" Type="http://schemas.openxmlformats.org/officeDocument/2006/relationships/hyperlink" Target="http://link.springer.com/book/10.1007/978-3-642-23988-5" TargetMode="External"/><Relationship Id="rId2954" Type="http://schemas.openxmlformats.org/officeDocument/2006/relationships/hyperlink" Target="http://link.springer.com/book/10.1007/978-3-642-23979-3" TargetMode="External"/><Relationship Id="rId2955" Type="http://schemas.openxmlformats.org/officeDocument/2006/relationships/hyperlink" Target="http://link.springer.com/book/10.1007/978-3-642-23941-0" TargetMode="External"/><Relationship Id="rId2956" Type="http://schemas.openxmlformats.org/officeDocument/2006/relationships/hyperlink" Target="http://link.springer.com/book/10.1007/978-3-642-23926-7" TargetMode="External"/><Relationship Id="rId2957" Type="http://schemas.openxmlformats.org/officeDocument/2006/relationships/hyperlink" Target="http://link.springer.com/book/10.1007/978-3-642-23923-6" TargetMode="External"/><Relationship Id="rId2958" Type="http://schemas.openxmlformats.org/officeDocument/2006/relationships/hyperlink" Target="http://link.springer.com/book/10.1007/978-3-642-23914-4" TargetMode="External"/><Relationship Id="rId2959" Type="http://schemas.openxmlformats.org/officeDocument/2006/relationships/hyperlink" Target="http://link.springer.com/book/10.1007/978-3-642-23908-3" TargetMode="External"/><Relationship Id="rId3110" Type="http://schemas.openxmlformats.org/officeDocument/2006/relationships/hyperlink" Target="http://link.springer.com/book/10.1007/978-3-642-22067-8" TargetMode="External"/><Relationship Id="rId3111" Type="http://schemas.openxmlformats.org/officeDocument/2006/relationships/hyperlink" Target="http://link.springer.com/book/10.1007/978-3-642-22064-7" TargetMode="External"/><Relationship Id="rId3112" Type="http://schemas.openxmlformats.org/officeDocument/2006/relationships/hyperlink" Target="http://link.springer.com/book/10.1007/978-3-642-22061-6" TargetMode="External"/><Relationship Id="rId3113" Type="http://schemas.openxmlformats.org/officeDocument/2006/relationships/hyperlink" Target="http://link.springer.com/book/10.1007/978-3-642-22018-0" TargetMode="External"/><Relationship Id="rId3114" Type="http://schemas.openxmlformats.org/officeDocument/2006/relationships/hyperlink" Target="http://link.springer.com/book/10.1007/978-3-642-22015-9" TargetMode="External"/><Relationship Id="rId3115" Type="http://schemas.openxmlformats.org/officeDocument/2006/relationships/hyperlink" Target="http://link.springer.com/book/10.1007/978-3-642-21997-9" TargetMode="External"/><Relationship Id="rId3116" Type="http://schemas.openxmlformats.org/officeDocument/2006/relationships/hyperlink" Target="http://link.springer.com/book/10.1007/978-3-642-21978-8" TargetMode="External"/><Relationship Id="rId3117" Type="http://schemas.openxmlformats.org/officeDocument/2006/relationships/hyperlink" Target="http://link.springer.com/book/10.1007/978-3-642-21966-5" TargetMode="External"/><Relationship Id="rId3118" Type="http://schemas.openxmlformats.org/officeDocument/2006/relationships/hyperlink" Target="http://link.springer.com/book/10.1007/978-3-642-21943-6" TargetMode="External"/><Relationship Id="rId3119" Type="http://schemas.openxmlformats.org/officeDocument/2006/relationships/hyperlink" Target="http://link.springer.com/book/10.1007/978-3-642-21913-9" TargetMode="External"/><Relationship Id="rId4360" Type="http://schemas.openxmlformats.org/officeDocument/2006/relationships/hyperlink" Target="http://link.springer.com/book/10.1007/978-0-8176-8304-7" TargetMode="External"/><Relationship Id="rId4361" Type="http://schemas.openxmlformats.org/officeDocument/2006/relationships/hyperlink" Target="http://link.springer.com/book/10.1007/978-0-8176-8301-6" TargetMode="External"/><Relationship Id="rId4362" Type="http://schemas.openxmlformats.org/officeDocument/2006/relationships/hyperlink" Target="http://link.springer.com/book/10.1007/978-0-8176-8298-9" TargetMode="External"/><Relationship Id="rId4363" Type="http://schemas.openxmlformats.org/officeDocument/2006/relationships/hyperlink" Target="http://link.springer.com/book/10.1007/978-0-8176-8295-8" TargetMode="External"/><Relationship Id="rId4364" Type="http://schemas.openxmlformats.org/officeDocument/2006/relationships/hyperlink" Target="http://link.springer.com/book/10.1007/978-0-8176-8292-7" TargetMode="External"/><Relationship Id="rId4365" Type="http://schemas.openxmlformats.org/officeDocument/2006/relationships/hyperlink" Target="http://link.springer.com/book/10.1007/978-0-8176-8289-7" TargetMode="External"/><Relationship Id="rId4366" Type="http://schemas.openxmlformats.org/officeDocument/2006/relationships/hyperlink" Target="http://link.springer.com/book/10.1007/978-0-8176-8286-6" TargetMode="External"/><Relationship Id="rId4367" Type="http://schemas.openxmlformats.org/officeDocument/2006/relationships/hyperlink" Target="http://link.springer.com/book/10.1007/978-0-8176-8283-5" TargetMode="External"/><Relationship Id="rId4368" Type="http://schemas.openxmlformats.org/officeDocument/2006/relationships/hyperlink" Target="http://link.springer.com/book/10.1007/978-0-8176-8277-4" TargetMode="External"/><Relationship Id="rId4369" Type="http://schemas.openxmlformats.org/officeDocument/2006/relationships/hyperlink" Target="http://link.springer.com/book/10.1007/978-0-8176-8274-3" TargetMode="External"/><Relationship Id="rId2410" Type="http://schemas.openxmlformats.org/officeDocument/2006/relationships/hyperlink" Target="http://link.springer.com/book/10.1007/978-3-642-28869-2" TargetMode="External"/><Relationship Id="rId2411" Type="http://schemas.openxmlformats.org/officeDocument/2006/relationships/hyperlink" Target="http://link.springer.com/book/10.1007/978-3-642-28866-1" TargetMode="External"/><Relationship Id="rId2412" Type="http://schemas.openxmlformats.org/officeDocument/2006/relationships/hyperlink" Target="http://link.springer.com/book/10.1007/978-3-642-28863-0" TargetMode="External"/><Relationship Id="rId2413" Type="http://schemas.openxmlformats.org/officeDocument/2006/relationships/hyperlink" Target="http://link.springer.com/book/10.1007/978-3-642-28848-7" TargetMode="External"/><Relationship Id="rId2414" Type="http://schemas.openxmlformats.org/officeDocument/2006/relationships/hyperlink" Target="http://link.springer.com/book/10.1007/978-3-642-28842-5" TargetMode="External"/><Relationship Id="rId2415" Type="http://schemas.openxmlformats.org/officeDocument/2006/relationships/hyperlink" Target="http://link.springer.com/book/10.1007/978-3-642-28839-5" TargetMode="External"/><Relationship Id="rId2416" Type="http://schemas.openxmlformats.org/officeDocument/2006/relationships/hyperlink" Target="http://link.springer.com/book/10.1007/978-3-642-28830-2" TargetMode="External"/><Relationship Id="rId2417" Type="http://schemas.openxmlformats.org/officeDocument/2006/relationships/hyperlink" Target="http://link.springer.com/book/10.1007/978-3-642-28827-2" TargetMode="External"/><Relationship Id="rId2418" Type="http://schemas.openxmlformats.org/officeDocument/2006/relationships/hyperlink" Target="http://link.springer.com/book/10.1007/978-3-642-28821-0" TargetMode="External"/><Relationship Id="rId2419" Type="http://schemas.openxmlformats.org/officeDocument/2006/relationships/hyperlink" Target="http://link.springer.com/book/10.1007/978-3-642-28818-0" TargetMode="External"/><Relationship Id="rId3660" Type="http://schemas.openxmlformats.org/officeDocument/2006/relationships/hyperlink" Target="http://link.springer.com/book/10.1007/978-1-4614-2251-8" TargetMode="External"/><Relationship Id="rId3661" Type="http://schemas.openxmlformats.org/officeDocument/2006/relationships/hyperlink" Target="http://link.springer.com/book/10.1007/978-1-4614-2248-8" TargetMode="External"/><Relationship Id="rId3662" Type="http://schemas.openxmlformats.org/officeDocument/2006/relationships/hyperlink" Target="http://link.springer.com/book/10.1007/978-1-4614-2245-7" TargetMode="External"/><Relationship Id="rId3663" Type="http://schemas.openxmlformats.org/officeDocument/2006/relationships/hyperlink" Target="http://link.springer.com/book/10.1007/978-1-4614-2236-5" TargetMode="External"/><Relationship Id="rId3664" Type="http://schemas.openxmlformats.org/officeDocument/2006/relationships/hyperlink" Target="http://link.springer.com/book/10.1007/978-1-4614-2233-4" TargetMode="External"/><Relationship Id="rId3665" Type="http://schemas.openxmlformats.org/officeDocument/2006/relationships/hyperlink" Target="http://link.springer.com/book/10.1007/978-1-4614-2230-3" TargetMode="External"/><Relationship Id="rId3666" Type="http://schemas.openxmlformats.org/officeDocument/2006/relationships/hyperlink" Target="http://link.springer.com/book/10.1007/978-1-4614-2212-9" TargetMode="External"/><Relationship Id="rId3667" Type="http://schemas.openxmlformats.org/officeDocument/2006/relationships/hyperlink" Target="http://link.springer.com/book/10.1007/978-1-4614-2209-9" TargetMode="External"/><Relationship Id="rId3668" Type="http://schemas.openxmlformats.org/officeDocument/2006/relationships/hyperlink" Target="http://link.springer.com/book/10.1007/978-1-4614-2206-8" TargetMode="External"/><Relationship Id="rId3669" Type="http://schemas.openxmlformats.org/officeDocument/2006/relationships/hyperlink" Target="http://link.springer.com/book/10.1007/978-1-4614-2200-6" TargetMode="External"/><Relationship Id="rId1710" Type="http://schemas.openxmlformats.org/officeDocument/2006/relationships/hyperlink" Target="http://link.springer.com/book/10.1007/978-3-8349-7075-6" TargetMode="External"/><Relationship Id="rId1711" Type="http://schemas.openxmlformats.org/officeDocument/2006/relationships/hyperlink" Target="http://link.springer.com/book/10.1007/978-3-8349-6976-7" TargetMode="External"/><Relationship Id="rId1712" Type="http://schemas.openxmlformats.org/officeDocument/2006/relationships/hyperlink" Target="http://link.springer.com/book/10.1007/978-3-8349-6942-2" TargetMode="External"/><Relationship Id="rId590" Type="http://schemas.openxmlformats.org/officeDocument/2006/relationships/hyperlink" Target="http://link.springer.com/book/10.1007/978-1-4614-3241-8" TargetMode="External"/><Relationship Id="rId591" Type="http://schemas.openxmlformats.org/officeDocument/2006/relationships/hyperlink" Target="http://link.springer.com/book/10.1007/978-1-4614-3244-9" TargetMode="External"/><Relationship Id="rId592" Type="http://schemas.openxmlformats.org/officeDocument/2006/relationships/hyperlink" Target="http://link.springer.com/book/10.1007/978-1-4614-3259-3" TargetMode="External"/><Relationship Id="rId593" Type="http://schemas.openxmlformats.org/officeDocument/2006/relationships/hyperlink" Target="http://link.springer.com/book/10.1007/978-1-4614-3281-4" TargetMode="External"/><Relationship Id="rId594" Type="http://schemas.openxmlformats.org/officeDocument/2006/relationships/hyperlink" Target="http://link.springer.com/book/10.1007/978-1-4614-3299-9" TargetMode="External"/><Relationship Id="rId595" Type="http://schemas.openxmlformats.org/officeDocument/2006/relationships/hyperlink" Target="http://link.springer.com/book/10.1007/978-1-4614-3332-3" TargetMode="External"/><Relationship Id="rId596" Type="http://schemas.openxmlformats.org/officeDocument/2006/relationships/hyperlink" Target="http://link.springer.com/book/10.1007/978-1-4614-3339-2" TargetMode="External"/><Relationship Id="rId597" Type="http://schemas.openxmlformats.org/officeDocument/2006/relationships/hyperlink" Target="http://link.springer.com/book/10.1007/978-1-4614-3354-5" TargetMode="External"/><Relationship Id="rId598" Type="http://schemas.openxmlformats.org/officeDocument/2006/relationships/hyperlink" Target="http://link.springer.com/book/10.1007/978-1-4614-3414-6" TargetMode="External"/><Relationship Id="rId599" Type="http://schemas.openxmlformats.org/officeDocument/2006/relationships/hyperlink" Target="http://link.springer.com/book/10.1007/978-1-4614-3424-5" TargetMode="External"/><Relationship Id="rId1713" Type="http://schemas.openxmlformats.org/officeDocument/2006/relationships/hyperlink" Target="http://link.springer.com/book/10.1007/978-3-8349-6939-2" TargetMode="External"/><Relationship Id="rId1714" Type="http://schemas.openxmlformats.org/officeDocument/2006/relationships/hyperlink" Target="http://link.springer.com/book/10.1007/978-3-8349-6936-1" TargetMode="External"/><Relationship Id="rId1715" Type="http://schemas.openxmlformats.org/officeDocument/2006/relationships/hyperlink" Target="http://link.springer.com/book/10.1007/978-3-8349-6903-3" TargetMode="External"/><Relationship Id="rId1716" Type="http://schemas.openxmlformats.org/officeDocument/2006/relationships/hyperlink" Target="http://link.springer.com/book/10.1007/978-3-8349-6859-3" TargetMode="External"/><Relationship Id="rId1717" Type="http://schemas.openxmlformats.org/officeDocument/2006/relationships/hyperlink" Target="http://link.springer.com/book/10.1007/978-3-8348-8661-3" TargetMode="External"/><Relationship Id="rId1718" Type="http://schemas.openxmlformats.org/officeDocument/2006/relationships/hyperlink" Target="http://link.springer.com/book/10.1007/978-3-8348-8253-0" TargetMode="External"/><Relationship Id="rId1719" Type="http://schemas.openxmlformats.org/officeDocument/2006/relationships/hyperlink" Target="http://link.springer.com/book/10.1007/978-3-8348-2505-6" TargetMode="External"/><Relationship Id="rId2960" Type="http://schemas.openxmlformats.org/officeDocument/2006/relationships/hyperlink" Target="http://link.springer.com/book/10.1007/978-3-642-23905-2" TargetMode="External"/><Relationship Id="rId2961" Type="http://schemas.openxmlformats.org/officeDocument/2006/relationships/hyperlink" Target="http://link.springer.com/book/10.1007/978-3-642-23875-8" TargetMode="External"/><Relationship Id="rId2962" Type="http://schemas.openxmlformats.org/officeDocument/2006/relationships/hyperlink" Target="http://link.springer.com/book/10.1007/978-3-642-23869-7" TargetMode="External"/><Relationship Id="rId2963" Type="http://schemas.openxmlformats.org/officeDocument/2006/relationships/hyperlink" Target="http://link.springer.com/book/10.1007/978-3-642-23840-6" TargetMode="External"/><Relationship Id="rId2964" Type="http://schemas.openxmlformats.org/officeDocument/2006/relationships/hyperlink" Target="http://link.springer.com/book/10.1007/978-3-642-23816-1" TargetMode="External"/><Relationship Id="rId2965" Type="http://schemas.openxmlformats.org/officeDocument/2006/relationships/hyperlink" Target="http://link.springer.com/book/10.1007/978-3-642-23811-6" TargetMode="External"/><Relationship Id="rId2966" Type="http://schemas.openxmlformats.org/officeDocument/2006/relationships/hyperlink" Target="http://link.springer.com/book/10.1007/978-3-642-23792-8" TargetMode="External"/><Relationship Id="rId2967" Type="http://schemas.openxmlformats.org/officeDocument/2006/relationships/hyperlink" Target="http://link.springer.com/book/10.1007/978-3-642-23762-1" TargetMode="External"/><Relationship Id="rId2968" Type="http://schemas.openxmlformats.org/officeDocument/2006/relationships/hyperlink" Target="http://link.springer.com/book/10.1007/978-3-642-23728-7" TargetMode="External"/><Relationship Id="rId2969" Type="http://schemas.openxmlformats.org/officeDocument/2006/relationships/hyperlink" Target="http://link.springer.com/book/10.1007/978-3-642-23699-0" TargetMode="External"/><Relationship Id="rId3120" Type="http://schemas.openxmlformats.org/officeDocument/2006/relationships/hyperlink" Target="http://link.springer.com/book/10.1007/978-3-642-21895-8" TargetMode="External"/><Relationship Id="rId3121" Type="http://schemas.openxmlformats.org/officeDocument/2006/relationships/hyperlink" Target="http://link.springer.com/book/10.1007/978-3-642-21892-7" TargetMode="External"/><Relationship Id="rId3122" Type="http://schemas.openxmlformats.org/officeDocument/2006/relationships/hyperlink" Target="http://link.springer.com/book/10.1007/978-3-642-21858-3" TargetMode="External"/><Relationship Id="rId3123" Type="http://schemas.openxmlformats.org/officeDocument/2006/relationships/hyperlink" Target="http://link.springer.com/book/10.1007/978-3-642-21840-8" TargetMode="External"/><Relationship Id="rId3124" Type="http://schemas.openxmlformats.org/officeDocument/2006/relationships/hyperlink" Target="http://link.springer.com/book/10.1007/978-3-642-21831-6" TargetMode="External"/><Relationship Id="rId3125" Type="http://schemas.openxmlformats.org/officeDocument/2006/relationships/hyperlink" Target="http://link.springer.com/book/10.1007/978-3-642-21815-6" TargetMode="External"/><Relationship Id="rId3126" Type="http://schemas.openxmlformats.org/officeDocument/2006/relationships/hyperlink" Target="http://link.springer.com/book/10.1007/978-3-642-21810-1" TargetMode="External"/><Relationship Id="rId3127" Type="http://schemas.openxmlformats.org/officeDocument/2006/relationships/hyperlink" Target="http://link.springer.com/book/10.1007/978-3-642-21756-2" TargetMode="External"/><Relationship Id="rId3128" Type="http://schemas.openxmlformats.org/officeDocument/2006/relationships/hyperlink" Target="http://link.springer.com/book/10.1007/978-3-642-21649-7" TargetMode="External"/><Relationship Id="rId3129" Type="http://schemas.openxmlformats.org/officeDocument/2006/relationships/hyperlink" Target="http://link.springer.com/book/10.1007/978-3-642-21637-4" TargetMode="External"/><Relationship Id="rId4370" Type="http://schemas.openxmlformats.org/officeDocument/2006/relationships/hyperlink" Target="http://link.springer.com/book/10.1007/978-0-8176-8271-2" TargetMode="External"/><Relationship Id="rId4371" Type="http://schemas.openxmlformats.org/officeDocument/2006/relationships/hyperlink" Target="http://link.springer.com/book/10.1007/978-0-8176-8268-2" TargetMode="External"/><Relationship Id="rId4372" Type="http://schemas.openxmlformats.org/officeDocument/2006/relationships/hyperlink" Target="http://link.springer.com/book/10.1007/978-0-8176-8265-1" TargetMode="External"/><Relationship Id="rId4373" Type="http://schemas.openxmlformats.org/officeDocument/2006/relationships/hyperlink" Target="http://link.springer.com/book/10.1007/978-0-8176-8262-0" TargetMode="External"/><Relationship Id="rId4374" Type="http://schemas.openxmlformats.org/officeDocument/2006/relationships/hyperlink" Target="http://link.springer.com/book/10.1007/978-0-8176-8259-0" TargetMode="External"/><Relationship Id="rId4375" Type="http://schemas.openxmlformats.org/officeDocument/2006/relationships/hyperlink" Target="http://link.springer.com/book/10.1007/978-0-8176-8253-8" TargetMode="External"/><Relationship Id="rId4376" Type="http://schemas.openxmlformats.org/officeDocument/2006/relationships/hyperlink" Target="http://link.springer.com/book/10.1007/978-0-8176-8250-7" TargetMode="External"/><Relationship Id="rId4377" Type="http://schemas.openxmlformats.org/officeDocument/2006/relationships/hyperlink" Target="http://link.springer.com/book/10.1007/978-0-8176-8152-4" TargetMode="External"/><Relationship Id="rId4378" Type="http://schemas.openxmlformats.org/officeDocument/2006/relationships/hyperlink" Target="http://link.springer.com/book/10.1007/978-0-8176-4944-9" TargetMode="External"/><Relationship Id="rId4379" Type="http://schemas.openxmlformats.org/officeDocument/2006/relationships/hyperlink" Target="http://link.springer.com/book/10.1007/978-0-8176-4940-1" TargetMode="External"/><Relationship Id="rId2420" Type="http://schemas.openxmlformats.org/officeDocument/2006/relationships/hyperlink" Target="http://link.springer.com/book/10.1007/978-3-642-28816-6" TargetMode="External"/><Relationship Id="rId2421" Type="http://schemas.openxmlformats.org/officeDocument/2006/relationships/hyperlink" Target="http://link.springer.com/book/10.1007/978-3-642-28813-5" TargetMode="External"/><Relationship Id="rId2422" Type="http://schemas.openxmlformats.org/officeDocument/2006/relationships/hyperlink" Target="http://link.springer.com/book/10.1007/978-3-642-28804-3" TargetMode="External"/><Relationship Id="rId2423" Type="http://schemas.openxmlformats.org/officeDocument/2006/relationships/hyperlink" Target="http://link.springer.com/book/10.1007/978-3-642-28801-2" TargetMode="External"/><Relationship Id="rId2424" Type="http://schemas.openxmlformats.org/officeDocument/2006/relationships/hyperlink" Target="http://link.springer.com/book/10.1007/978-3-642-28798-5" TargetMode="External"/><Relationship Id="rId2425" Type="http://schemas.openxmlformats.org/officeDocument/2006/relationships/hyperlink" Target="http://link.springer.com/book/10.1007/978-3-642-28795-4" TargetMode="External"/><Relationship Id="rId2426" Type="http://schemas.openxmlformats.org/officeDocument/2006/relationships/hyperlink" Target="http://link.springer.com/book/10.1007/978-3-642-28792-3" TargetMode="External"/><Relationship Id="rId2427" Type="http://schemas.openxmlformats.org/officeDocument/2006/relationships/hyperlink" Target="http://link.springer.com/book/10.1007/978-3-642-28789-3" TargetMode="External"/><Relationship Id="rId2428" Type="http://schemas.openxmlformats.org/officeDocument/2006/relationships/hyperlink" Target="http://link.springer.com/book/10.1007/978-3-642-28786-2" TargetMode="External"/><Relationship Id="rId2429" Type="http://schemas.openxmlformats.org/officeDocument/2006/relationships/hyperlink" Target="http://link.springer.com/book/10.1007/978-3-642-28783-1" TargetMode="External"/><Relationship Id="rId3670" Type="http://schemas.openxmlformats.org/officeDocument/2006/relationships/hyperlink" Target="http://link.springer.com/book/10.1007/978-1-4614-2197-9" TargetMode="External"/><Relationship Id="rId3671" Type="http://schemas.openxmlformats.org/officeDocument/2006/relationships/hyperlink" Target="http://link.springer.com/book/10.1007/978-1-4614-2194-8" TargetMode="External"/><Relationship Id="rId3672" Type="http://schemas.openxmlformats.org/officeDocument/2006/relationships/hyperlink" Target="http://link.springer.com/book/10.1007/978-1-4614-2191-7" TargetMode="External"/><Relationship Id="rId3673" Type="http://schemas.openxmlformats.org/officeDocument/2006/relationships/hyperlink" Target="http://link.springer.com/book/10.1007/978-1-4614-2188-7" TargetMode="External"/><Relationship Id="rId3674" Type="http://schemas.openxmlformats.org/officeDocument/2006/relationships/hyperlink" Target="http://link.springer.com/book/10.1007/978-1-4614-2185-6" TargetMode="External"/><Relationship Id="rId3675" Type="http://schemas.openxmlformats.org/officeDocument/2006/relationships/hyperlink" Target="http://link.springer.com/book/10.1007/978-1-4614-2182-5" TargetMode="External"/><Relationship Id="rId3676" Type="http://schemas.openxmlformats.org/officeDocument/2006/relationships/hyperlink" Target="http://link.springer.com/book/10.1007/978-1-4614-2173-3" TargetMode="External"/><Relationship Id="rId3677" Type="http://schemas.openxmlformats.org/officeDocument/2006/relationships/hyperlink" Target="http://link.springer.com/book/10.1007/978-1-4614-2170-2" TargetMode="External"/><Relationship Id="rId3678" Type="http://schemas.openxmlformats.org/officeDocument/2006/relationships/hyperlink" Target="http://link.springer.com/book/10.1007/978-1-4614-2164-1" TargetMode="External"/><Relationship Id="rId3679" Type="http://schemas.openxmlformats.org/officeDocument/2006/relationships/hyperlink" Target="http://link.springer.com/book/10.1007/978-1-4614-2161-0" TargetMode="External"/><Relationship Id="rId1720" Type="http://schemas.openxmlformats.org/officeDocument/2006/relationships/hyperlink" Target="http://link.springer.com/book/10.1007/978-3-8348-2445-5" TargetMode="External"/><Relationship Id="rId1721" Type="http://schemas.openxmlformats.org/officeDocument/2006/relationships/hyperlink" Target="http://link.springer.com/book/10.1007/978-3-8348-2423-3" TargetMode="External"/><Relationship Id="rId1722" Type="http://schemas.openxmlformats.org/officeDocument/2006/relationships/hyperlink" Target="http://link.springer.com/book/10.1007/978-3-8348-2384-7" TargetMode="External"/><Relationship Id="rId1723" Type="http://schemas.openxmlformats.org/officeDocument/2006/relationships/hyperlink" Target="http://link.springer.com/book/10.1007/978-3-8348-2376-2" TargetMode="External"/><Relationship Id="rId1724" Type="http://schemas.openxmlformats.org/officeDocument/2006/relationships/hyperlink" Target="http://link.springer.com/book/10.1007/978-3-8348-1990-1" TargetMode="External"/><Relationship Id="rId1725" Type="http://schemas.openxmlformats.org/officeDocument/2006/relationships/hyperlink" Target="http://link.springer.com/book/10.1007/978-3-7908-2846-7" TargetMode="External"/><Relationship Id="rId1726" Type="http://schemas.openxmlformats.org/officeDocument/2006/relationships/hyperlink" Target="http://link.springer.com/book/10.1007/978-3-7908-2349-3" TargetMode="External"/><Relationship Id="rId1727" Type="http://schemas.openxmlformats.org/officeDocument/2006/relationships/hyperlink" Target="http://link.springer.com/book/10.1007/978-3-7643-8927-7" TargetMode="External"/><Relationship Id="rId1728" Type="http://schemas.openxmlformats.org/officeDocument/2006/relationships/hyperlink" Target="http://link.springer.com/book/10.1007/978-3-7643-8340-4" TargetMode="External"/><Relationship Id="rId1729" Type="http://schemas.openxmlformats.org/officeDocument/2006/relationships/hyperlink" Target="http://link.springer.com/book/10.1007/978-3-7091-1227-4" TargetMode="External"/><Relationship Id="rId2970" Type="http://schemas.openxmlformats.org/officeDocument/2006/relationships/hyperlink" Target="http://link.springer.com/book/10.1007/978-3-642-23696-9" TargetMode="External"/><Relationship Id="rId2971" Type="http://schemas.openxmlformats.org/officeDocument/2006/relationships/hyperlink" Target="http://link.springer.com/book/10.1007/978-3-642-23693-8" TargetMode="External"/><Relationship Id="rId2972" Type="http://schemas.openxmlformats.org/officeDocument/2006/relationships/hyperlink" Target="http://link.springer.com/book/10.1007/978-3-642-23690-7" TargetMode="External"/><Relationship Id="rId2973" Type="http://schemas.openxmlformats.org/officeDocument/2006/relationships/hyperlink" Target="http://link.springer.com/book/10.1007/978-3-642-23669-3" TargetMode="External"/><Relationship Id="rId2974" Type="http://schemas.openxmlformats.org/officeDocument/2006/relationships/hyperlink" Target="http://link.springer.com/book/10.1007/978-3-642-23666-2" TargetMode="External"/><Relationship Id="rId2975" Type="http://schemas.openxmlformats.org/officeDocument/2006/relationships/hyperlink" Target="http://link.springer.com/book/10.1007/978-3-642-23656-3" TargetMode="External"/><Relationship Id="rId2976" Type="http://schemas.openxmlformats.org/officeDocument/2006/relationships/hyperlink" Target="http://link.springer.com/book/10.1007/978-3-642-23647-1" TargetMode="External"/><Relationship Id="rId2977" Type="http://schemas.openxmlformats.org/officeDocument/2006/relationships/hyperlink" Target="http://link.springer.com/book/10.1007/978-3-642-23635-8" TargetMode="External"/><Relationship Id="rId2978" Type="http://schemas.openxmlformats.org/officeDocument/2006/relationships/hyperlink" Target="http://link.springer.com/book/10.1007/978-3-642-23617-4" TargetMode="External"/><Relationship Id="rId2979" Type="http://schemas.openxmlformats.org/officeDocument/2006/relationships/hyperlink" Target="http://link.springer.com/book/10.1007/978-3-642-23608-2" TargetMode="External"/><Relationship Id="rId3130" Type="http://schemas.openxmlformats.org/officeDocument/2006/relationships/hyperlink" Target="http://link.springer.com/book/10.1007/978-3-642-21634-3" TargetMode="External"/><Relationship Id="rId3131" Type="http://schemas.openxmlformats.org/officeDocument/2006/relationships/hyperlink" Target="http://link.springer.com/book/10.1007/978-3-642-21628-2" TargetMode="External"/><Relationship Id="rId3132" Type="http://schemas.openxmlformats.org/officeDocument/2006/relationships/hyperlink" Target="http://link.springer.com/book/10.1007/978-3-642-21622-0" TargetMode="External"/><Relationship Id="rId3133" Type="http://schemas.openxmlformats.org/officeDocument/2006/relationships/hyperlink" Target="http://link.springer.com/book/10.1007/978-3-642-21608-4" TargetMode="External"/><Relationship Id="rId3134" Type="http://schemas.openxmlformats.org/officeDocument/2006/relationships/hyperlink" Target="http://link.springer.com/book/10.1007/978-3-642-21551-3" TargetMode="External"/><Relationship Id="rId3135" Type="http://schemas.openxmlformats.org/officeDocument/2006/relationships/hyperlink" Target="http://link.springer.com/book/10.1007/978-3-642-21481-3" TargetMode="External"/><Relationship Id="rId3136" Type="http://schemas.openxmlformats.org/officeDocument/2006/relationships/hyperlink" Target="http://link.springer.com/book/10.1007/978-3-642-21467-7" TargetMode="External"/><Relationship Id="rId3137" Type="http://schemas.openxmlformats.org/officeDocument/2006/relationships/hyperlink" Target="http://link.springer.com/book/10.1007/978-3-642-21434-9" TargetMode="External"/><Relationship Id="rId3138" Type="http://schemas.openxmlformats.org/officeDocument/2006/relationships/hyperlink" Target="http://link.springer.com/book/10.1007/978-3-642-21421-9" TargetMode="External"/><Relationship Id="rId3139" Type="http://schemas.openxmlformats.org/officeDocument/2006/relationships/hyperlink" Target="http://link.springer.com/book/10.1007/978-3-642-21414-1" TargetMode="External"/><Relationship Id="rId4380" Type="http://schemas.openxmlformats.org/officeDocument/2006/relationships/hyperlink" Target="http://link.springer.com/book/10.1007/978-0-8176-4828-2" TargetMode="External"/><Relationship Id="rId4381" Type="http://schemas.openxmlformats.org/officeDocument/2006/relationships/hyperlink" Target="http://link.springer.com/book/10.1007/978-0-8176-4817-6" TargetMode="External"/><Relationship Id="rId4382" Type="http://schemas.openxmlformats.org/officeDocument/2006/relationships/hyperlink" Target="http://link.springer.com/book/10.1007/978-0-8176-4801-5" TargetMode="External"/><Relationship Id="rId4383" Type="http://schemas.openxmlformats.org/officeDocument/2006/relationships/hyperlink" Target="http://link.springer.com/book/10.1007/978-0-8176-4787-2" TargetMode="External"/><Relationship Id="rId4384" Type="http://schemas.openxmlformats.org/officeDocument/2006/relationships/hyperlink" Target="http://link.springer.com/book/10.1007/978-0-8176-4693-6" TargetMode="External"/><Relationship Id="rId4385" Type="http://schemas.openxmlformats.org/officeDocument/2006/relationships/hyperlink" Target="http://link.springer.com/book/10.1007/978-0-8176-4662-2" TargetMode="External"/><Relationship Id="rId4386" Type="http://schemas.openxmlformats.org/officeDocument/2006/relationships/hyperlink" Target="http://link.springer.com/book/10.1007/978-0-8176-4642-4" TargetMode="External"/><Relationship Id="rId4387" Type="http://schemas.openxmlformats.org/officeDocument/2006/relationships/hyperlink" Target="http://link.springer.com/book/10.1007/978-0-387-95958-0" TargetMode="External"/><Relationship Id="rId4388" Type="http://schemas.openxmlformats.org/officeDocument/2006/relationships/hyperlink" Target="http://link.springer.com/book/10.1007/978-0-387-95861-3" TargetMode="External"/><Relationship Id="rId4389" Type="http://schemas.openxmlformats.org/officeDocument/2006/relationships/hyperlink" Target="http://link.springer.com/book/10.1007/978-0-387-89545-1" TargetMode="External"/><Relationship Id="rId2430" Type="http://schemas.openxmlformats.org/officeDocument/2006/relationships/hyperlink" Target="http://link.springer.com/book/10.1007/978-3-642-28780-0" TargetMode="External"/><Relationship Id="rId2431" Type="http://schemas.openxmlformats.org/officeDocument/2006/relationships/hyperlink" Target="http://link.springer.com/book/10.1007/978-3-642-28777-0" TargetMode="External"/><Relationship Id="rId2432" Type="http://schemas.openxmlformats.org/officeDocument/2006/relationships/hyperlink" Target="http://link.springer.com/book/10.1007/978-3-642-28774-9" TargetMode="External"/><Relationship Id="rId2433" Type="http://schemas.openxmlformats.org/officeDocument/2006/relationships/hyperlink" Target="http://link.springer.com/book/10.1007/978-3-642-28768-8" TargetMode="External"/><Relationship Id="rId2434" Type="http://schemas.openxmlformats.org/officeDocument/2006/relationships/hyperlink" Target="http://link.springer.com/book/10.1007/978-3-642-28765-7" TargetMode="External"/><Relationship Id="rId2435" Type="http://schemas.openxmlformats.org/officeDocument/2006/relationships/hyperlink" Target="http://link.springer.com/book/10.1007/978-3-642-28762-6" TargetMode="External"/><Relationship Id="rId2436" Type="http://schemas.openxmlformats.org/officeDocument/2006/relationships/hyperlink" Target="http://link.springer.com/book/10.1007/978-3-642-28756-5" TargetMode="External"/><Relationship Id="rId2437" Type="http://schemas.openxmlformats.org/officeDocument/2006/relationships/hyperlink" Target="http://link.springer.com/book/10.1007/978-3-642-28750-3" TargetMode="External"/><Relationship Id="rId2438" Type="http://schemas.openxmlformats.org/officeDocument/2006/relationships/hyperlink" Target="http://link.springer.com/book/10.1007/978-3-642-28744-2" TargetMode="External"/><Relationship Id="rId2439" Type="http://schemas.openxmlformats.org/officeDocument/2006/relationships/hyperlink" Target="http://link.springer.com/book/10.1007/978-3-642-28738-1" TargetMode="External"/><Relationship Id="rId3680" Type="http://schemas.openxmlformats.org/officeDocument/2006/relationships/hyperlink" Target="http://link.springer.com/book/10.1007/978-1-4614-2158-0" TargetMode="External"/><Relationship Id="rId3681" Type="http://schemas.openxmlformats.org/officeDocument/2006/relationships/hyperlink" Target="http://link.springer.com/book/10.1007/978-1-4614-2155-9" TargetMode="External"/><Relationship Id="rId3682" Type="http://schemas.openxmlformats.org/officeDocument/2006/relationships/hyperlink" Target="http://link.springer.com/book/10.1007/978-1-4614-2152-8" TargetMode="External"/><Relationship Id="rId3683" Type="http://schemas.openxmlformats.org/officeDocument/2006/relationships/hyperlink" Target="http://link.springer.com/book/10.1007/978-1-4614-2149-8" TargetMode="External"/><Relationship Id="rId3684" Type="http://schemas.openxmlformats.org/officeDocument/2006/relationships/hyperlink" Target="http://link.springer.com/book/10.1007/978-1-4614-2146-7" TargetMode="External"/><Relationship Id="rId3685" Type="http://schemas.openxmlformats.org/officeDocument/2006/relationships/hyperlink" Target="http://link.springer.com/book/10.1007/978-1-4614-2143-6" TargetMode="External"/><Relationship Id="rId3686" Type="http://schemas.openxmlformats.org/officeDocument/2006/relationships/hyperlink" Target="http://link.springer.com/book/10.1007/978-1-4614-2134-4" TargetMode="External"/><Relationship Id="rId3687" Type="http://schemas.openxmlformats.org/officeDocument/2006/relationships/hyperlink" Target="http://link.springer.com/book/10.1007/978-1-4614-2125-2" TargetMode="External"/><Relationship Id="rId3688" Type="http://schemas.openxmlformats.org/officeDocument/2006/relationships/hyperlink" Target="http://link.springer.com/book/10.1007/978-1-4614-2122-1" TargetMode="External"/><Relationship Id="rId3689" Type="http://schemas.openxmlformats.org/officeDocument/2006/relationships/hyperlink" Target="http://link.springer.com/book/10.1007/978-1-4614-2110-8" TargetMode="External"/><Relationship Id="rId1730" Type="http://schemas.openxmlformats.org/officeDocument/2006/relationships/hyperlink" Target="http://link.springer.com/book/10.1007/978-3-7091-1222-9" TargetMode="External"/><Relationship Id="rId1731" Type="http://schemas.openxmlformats.org/officeDocument/2006/relationships/hyperlink" Target="http://link.springer.com/book/10.1007/978-3-7091-1187-1" TargetMode="External"/><Relationship Id="rId1732" Type="http://schemas.openxmlformats.org/officeDocument/2006/relationships/hyperlink" Target="http://link.springer.com/book/10.1007/978-3-7091-1163-5" TargetMode="External"/><Relationship Id="rId1733" Type="http://schemas.openxmlformats.org/officeDocument/2006/relationships/hyperlink" Target="http://link.springer.com/book/10.1007/978-3-7091-1068-3" TargetMode="External"/><Relationship Id="rId1734" Type="http://schemas.openxmlformats.org/officeDocument/2006/relationships/hyperlink" Target="http://link.springer.com/book/10.1007/978-3-7091-1068-3" TargetMode="External"/><Relationship Id="rId1735" Type="http://schemas.openxmlformats.org/officeDocument/2006/relationships/hyperlink" Target="http://link.springer.com/book/10.1007/978-3-7091-1029-4" TargetMode="External"/><Relationship Id="rId1736" Type="http://schemas.openxmlformats.org/officeDocument/2006/relationships/hyperlink" Target="http://link.springer.com/book/10.1007/978-3-7091-1001-0" TargetMode="External"/><Relationship Id="rId1737" Type="http://schemas.openxmlformats.org/officeDocument/2006/relationships/hyperlink" Target="http://link.springer.com/book/10.1007/978-3-7091-0983-0" TargetMode="External"/><Relationship Id="rId1738" Type="http://schemas.openxmlformats.org/officeDocument/2006/relationships/hyperlink" Target="http://link.springer.com/book/10.1007/978-3-7091-0962-5" TargetMode="External"/><Relationship Id="rId1739" Type="http://schemas.openxmlformats.org/officeDocument/2006/relationships/hyperlink" Target="http://link.springer.com/book/10.1007/978-3-7091-0956-4" TargetMode="External"/><Relationship Id="rId2980" Type="http://schemas.openxmlformats.org/officeDocument/2006/relationships/hyperlink" Target="http://link.springer.com/book/10.1007/978-3-642-23592-4" TargetMode="External"/><Relationship Id="rId2981" Type="http://schemas.openxmlformats.org/officeDocument/2006/relationships/hyperlink" Target="http://link.springer.com/book/10.1007/978-3-642-23574-0" TargetMode="External"/><Relationship Id="rId2982" Type="http://schemas.openxmlformats.org/officeDocument/2006/relationships/hyperlink" Target="http://link.springer.com/book/10.1007/978-3-642-23532-0" TargetMode="External"/><Relationship Id="rId2983" Type="http://schemas.openxmlformats.org/officeDocument/2006/relationships/hyperlink" Target="http://link.springer.com/book/10.1007/978-3-642-23524-5" TargetMode="External"/><Relationship Id="rId2984" Type="http://schemas.openxmlformats.org/officeDocument/2006/relationships/hyperlink" Target="http://link.springer.com/book/10.1007/978-3-642-23521-4" TargetMode="External"/><Relationship Id="rId2985" Type="http://schemas.openxmlformats.org/officeDocument/2006/relationships/hyperlink" Target="http://link.springer.com/book/10.1007/978-3-642-23518-4" TargetMode="External"/><Relationship Id="rId2986" Type="http://schemas.openxmlformats.org/officeDocument/2006/relationships/hyperlink" Target="http://link.springer.com/book/10.1007/978-3-642-23515-3" TargetMode="External"/><Relationship Id="rId2987" Type="http://schemas.openxmlformats.org/officeDocument/2006/relationships/hyperlink" Target="http://link.springer.com/book/10.1007/978-3-642-23508-5" TargetMode="External"/><Relationship Id="rId2988" Type="http://schemas.openxmlformats.org/officeDocument/2006/relationships/hyperlink" Target="http://link.springer.com/book/10.1007/978-3-642-23502-3" TargetMode="External"/><Relationship Id="rId2989" Type="http://schemas.openxmlformats.org/officeDocument/2006/relationships/hyperlink" Target="http://link.springer.com/book/10.1007/978-3-642-23477-4" TargetMode="External"/><Relationship Id="rId3140" Type="http://schemas.openxmlformats.org/officeDocument/2006/relationships/hyperlink" Target="http://link.springer.com/book/10.1007/978-3-642-21405-9" TargetMode="External"/><Relationship Id="rId3141" Type="http://schemas.openxmlformats.org/officeDocument/2006/relationships/hyperlink" Target="http://link.springer.com/book/10.1007/978-3-642-21372-4" TargetMode="External"/><Relationship Id="rId3142" Type="http://schemas.openxmlformats.org/officeDocument/2006/relationships/hyperlink" Target="http://link.springer.com/book/10.1007/978-3-642-21369-4" TargetMode="External"/><Relationship Id="rId3143" Type="http://schemas.openxmlformats.org/officeDocument/2006/relationships/hyperlink" Target="http://link.springer.com/book/10.1007/978-3-642-21329-8" TargetMode="External"/><Relationship Id="rId3144" Type="http://schemas.openxmlformats.org/officeDocument/2006/relationships/hyperlink" Target="http://link.springer.com/book/10.1007/978-3-642-21320-5" TargetMode="External"/><Relationship Id="rId3145" Type="http://schemas.openxmlformats.org/officeDocument/2006/relationships/hyperlink" Target="http://link.springer.com/book/10.1007/978-3-642-21117-1" TargetMode="External"/><Relationship Id="rId3146" Type="http://schemas.openxmlformats.org/officeDocument/2006/relationships/hyperlink" Target="http://link.springer.com/book/10.1007/978-3-642-21067-9" TargetMode="External"/><Relationship Id="rId3147" Type="http://schemas.openxmlformats.org/officeDocument/2006/relationships/hyperlink" Target="http://link.springer.com/book/10.1007/978-3-642-21055-6" TargetMode="External"/><Relationship Id="rId3148" Type="http://schemas.openxmlformats.org/officeDocument/2006/relationships/hyperlink" Target="http://link.springer.com/book/10.1007/978-3-642-21052-5" TargetMode="External"/><Relationship Id="rId3149" Type="http://schemas.openxmlformats.org/officeDocument/2006/relationships/hyperlink" Target="http://link.springer.com/book/10.1007/978-3-642-21037-2" TargetMode="External"/><Relationship Id="rId4390" Type="http://schemas.openxmlformats.org/officeDocument/2006/relationships/hyperlink" Target="http://link.springer.com/book/10.1007/978-0-387-88619-0" TargetMode="External"/><Relationship Id="rId4391" Type="http://schemas.openxmlformats.org/officeDocument/2006/relationships/hyperlink" Target="http://link.springer.com/book/10.1007/978-0-387-88585-8" TargetMode="External"/><Relationship Id="rId4392" Type="http://schemas.openxmlformats.org/officeDocument/2006/relationships/hyperlink" Target="http://link.springer.com/book/10.1007/978-0-387-88555-1" TargetMode="External"/><Relationship Id="rId4393" Type="http://schemas.openxmlformats.org/officeDocument/2006/relationships/hyperlink" Target="http://link.springer.com/book/10.1007/978-0-387-88493-6" TargetMode="External"/><Relationship Id="rId4394" Type="http://schemas.openxmlformats.org/officeDocument/2006/relationships/hyperlink" Target="http://link.springer.com/book/10.1007/978-0-387-87887-4" TargetMode="External"/><Relationship Id="rId4395" Type="http://schemas.openxmlformats.org/officeDocument/2006/relationships/hyperlink" Target="http://link.springer.com/book/10.1007/978-0-387-87817-1" TargetMode="External"/><Relationship Id="rId4396" Type="http://schemas.openxmlformats.org/officeDocument/2006/relationships/hyperlink" Target="http://link.springer.com/book/10.1007/978-0-387-87815-7" TargetMode="External"/><Relationship Id="rId4397" Type="http://schemas.openxmlformats.org/officeDocument/2006/relationships/hyperlink" Target="http://link.springer.com/book/10.1007/978-0-387-87714-3" TargetMode="External"/><Relationship Id="rId4398" Type="http://schemas.openxmlformats.org/officeDocument/2006/relationships/hyperlink" Target="http://link.springer.com/book/10.1007/978-0-387-85357-4" TargetMode="External"/><Relationship Id="rId4399" Type="http://schemas.openxmlformats.org/officeDocument/2006/relationships/hyperlink" Target="http://link.springer.com/book/10.1007/978-0-387-84794-8" TargetMode="External"/><Relationship Id="rId2440" Type="http://schemas.openxmlformats.org/officeDocument/2006/relationships/hyperlink" Target="http://link.springer.com/book/10.1007/978-3-642-28735-0" TargetMode="External"/><Relationship Id="rId2441" Type="http://schemas.openxmlformats.org/officeDocument/2006/relationships/hyperlink" Target="http://link.springer.com/book/10.1007/978-3-642-28729-9" TargetMode="External"/><Relationship Id="rId2442" Type="http://schemas.openxmlformats.org/officeDocument/2006/relationships/hyperlink" Target="http://link.springer.com/book/10.1007/978-3-642-28726-8" TargetMode="External"/><Relationship Id="rId2443" Type="http://schemas.openxmlformats.org/officeDocument/2006/relationships/hyperlink" Target="http://link.springer.com/book/10.1007/978-3-642-28717-6" TargetMode="External"/><Relationship Id="rId2444" Type="http://schemas.openxmlformats.org/officeDocument/2006/relationships/hyperlink" Target="http://link.springer.com/book/10.1007/978-3-642-28714-5" TargetMode="External"/><Relationship Id="rId2445" Type="http://schemas.openxmlformats.org/officeDocument/2006/relationships/hyperlink" Target="http://link.springer.com/book/10.1007/978-3-642-28711-4" TargetMode="External"/><Relationship Id="rId2446" Type="http://schemas.openxmlformats.org/officeDocument/2006/relationships/hyperlink" Target="http://link.springer.com/book/10.1007/978-3-642-28705-3" TargetMode="External"/><Relationship Id="rId2447" Type="http://schemas.openxmlformats.org/officeDocument/2006/relationships/hyperlink" Target="http://link.springer.com/book/10.1007/978-3-642-28693-3" TargetMode="External"/><Relationship Id="rId2448" Type="http://schemas.openxmlformats.org/officeDocument/2006/relationships/hyperlink" Target="http://link.springer.com/book/10.1007/978-3-642-28687-2" TargetMode="External"/><Relationship Id="rId2449" Type="http://schemas.openxmlformats.org/officeDocument/2006/relationships/hyperlink" Target="http://link.springer.com/book/10.1007/978-3-642-28684-1" TargetMode="External"/><Relationship Id="rId3690" Type="http://schemas.openxmlformats.org/officeDocument/2006/relationships/hyperlink" Target="http://link.springer.com/book/10.1007/978-1-4614-2107-8" TargetMode="External"/><Relationship Id="rId3691" Type="http://schemas.openxmlformats.org/officeDocument/2006/relationships/hyperlink" Target="http://link.springer.com/book/10.1007/978-1-4614-2104-7" TargetMode="External"/><Relationship Id="rId3692" Type="http://schemas.openxmlformats.org/officeDocument/2006/relationships/hyperlink" Target="http://link.springer.com/book/10.1007/978-1-4614-2101-6" TargetMode="External"/><Relationship Id="rId3693" Type="http://schemas.openxmlformats.org/officeDocument/2006/relationships/hyperlink" Target="http://link.springer.com/book/10.1007/978-1-4614-2098-9" TargetMode="External"/><Relationship Id="rId3694" Type="http://schemas.openxmlformats.org/officeDocument/2006/relationships/hyperlink" Target="http://link.springer.com/book/10.1007/978-1-4614-2095-8" TargetMode="External"/><Relationship Id="rId3695" Type="http://schemas.openxmlformats.org/officeDocument/2006/relationships/hyperlink" Target="http://link.springer.com/book/10.1007/978-1-4614-2089-7" TargetMode="External"/><Relationship Id="rId3696" Type="http://schemas.openxmlformats.org/officeDocument/2006/relationships/hyperlink" Target="http://link.springer.com/book/10.1007/978-1-4614-2086-6" TargetMode="External"/><Relationship Id="rId3697" Type="http://schemas.openxmlformats.org/officeDocument/2006/relationships/hyperlink" Target="http://link.springer.com/book/10.1007/978-1-4614-2080-4" TargetMode="External"/><Relationship Id="rId3698" Type="http://schemas.openxmlformats.org/officeDocument/2006/relationships/hyperlink" Target="http://link.springer.com/book/10.1007/978-1-4614-2074-3" TargetMode="External"/><Relationship Id="rId3699" Type="http://schemas.openxmlformats.org/officeDocument/2006/relationships/hyperlink" Target="http://link.springer.com/book/10.1007/978-1-4614-2071-2" TargetMode="External"/><Relationship Id="rId800" Type="http://schemas.openxmlformats.org/officeDocument/2006/relationships/hyperlink" Target="http://link.springer.com/book/10.1007/978-3-642-27198-4" TargetMode="External"/><Relationship Id="rId801" Type="http://schemas.openxmlformats.org/officeDocument/2006/relationships/hyperlink" Target="http://link.springer.com/book/10.1007/978-3-642-27290-5" TargetMode="External"/><Relationship Id="rId802" Type="http://schemas.openxmlformats.org/officeDocument/2006/relationships/hyperlink" Target="http://link.springer.com/book/10.1007/978-3-642-27352-0" TargetMode="External"/><Relationship Id="rId803" Type="http://schemas.openxmlformats.org/officeDocument/2006/relationships/hyperlink" Target="http://link.springer.com/book/10.1007/978-3-642-27419-0" TargetMode="External"/><Relationship Id="rId804" Type="http://schemas.openxmlformats.org/officeDocument/2006/relationships/hyperlink" Target="http://link.springer.com/book/10.1007/978-3-642-27485-5" TargetMode="External"/><Relationship Id="rId805" Type="http://schemas.openxmlformats.org/officeDocument/2006/relationships/hyperlink" Target="http://link.springer.com/book/10.1007/978-3-642-27500-5" TargetMode="External"/><Relationship Id="rId806" Type="http://schemas.openxmlformats.org/officeDocument/2006/relationships/hyperlink" Target="http://link.springer.com/book/10.1007/978-3-642-27526-5" TargetMode="External"/><Relationship Id="rId807" Type="http://schemas.openxmlformats.org/officeDocument/2006/relationships/hyperlink" Target="http://link.springer.com/book/10.1007/978-3-642-27531-9" TargetMode="External"/><Relationship Id="rId808" Type="http://schemas.openxmlformats.org/officeDocument/2006/relationships/hyperlink" Target="http://link.springer.com/book/10.1007/978-3-642-27682-8" TargetMode="External"/><Relationship Id="rId809" Type="http://schemas.openxmlformats.org/officeDocument/2006/relationships/hyperlink" Target="http://link.springer.com/book/10.1007/978-3-642-27702-3" TargetMode="External"/><Relationship Id="rId1740" Type="http://schemas.openxmlformats.org/officeDocument/2006/relationships/hyperlink" Target="http://link.springer.com/book/10.1007/978-3-7091-0947-2" TargetMode="External"/><Relationship Id="rId1741" Type="http://schemas.openxmlformats.org/officeDocument/2006/relationships/hyperlink" Target="http://link.springer.com/book/10.1007/978-3-7091-0932-8" TargetMode="External"/><Relationship Id="rId1742" Type="http://schemas.openxmlformats.org/officeDocument/2006/relationships/hyperlink" Target="http://link.springer.com/book/10.1007/978-3-7091-0929-8" TargetMode="External"/><Relationship Id="rId1743" Type="http://schemas.openxmlformats.org/officeDocument/2006/relationships/hyperlink" Target="http://link.springer.com/book/10.1007/978-3-7091-0923-6" TargetMode="External"/><Relationship Id="rId1744" Type="http://schemas.openxmlformats.org/officeDocument/2006/relationships/hyperlink" Target="http://link.springer.com/book/10.1007/978-3-7091-0891-8" TargetMode="External"/><Relationship Id="rId1745" Type="http://schemas.openxmlformats.org/officeDocument/2006/relationships/hyperlink" Target="http://link.springer.com/book/10.1007/978-3-7091-0888-8" TargetMode="External"/><Relationship Id="rId1746" Type="http://schemas.openxmlformats.org/officeDocument/2006/relationships/hyperlink" Target="http://link.springer.com/book/10.1007/978-3-7091-0870-3" TargetMode="External"/><Relationship Id="rId1747" Type="http://schemas.openxmlformats.org/officeDocument/2006/relationships/hyperlink" Target="http://link.springer.com/book/10.1007/978-3-7091-0810-9" TargetMode="External"/><Relationship Id="rId1748" Type="http://schemas.openxmlformats.org/officeDocument/2006/relationships/hyperlink" Target="http://link.springer.com/book/10.1007/978-3-7091-0797-3" TargetMode="External"/><Relationship Id="rId1749" Type="http://schemas.openxmlformats.org/officeDocument/2006/relationships/hyperlink" Target="http://link.springer.com/book/10.1007/978-3-7091-0730-0" TargetMode="External"/><Relationship Id="rId2990" Type="http://schemas.openxmlformats.org/officeDocument/2006/relationships/hyperlink" Target="http://link.springer.com/book/10.1007/978-3-642-23468-2" TargetMode="External"/><Relationship Id="rId2991" Type="http://schemas.openxmlformats.org/officeDocument/2006/relationships/hyperlink" Target="http://link.springer.com/book/10.1007/978-3-642-23465-1" TargetMode="External"/><Relationship Id="rId2992" Type="http://schemas.openxmlformats.org/officeDocument/2006/relationships/hyperlink" Target="http://link.springer.com/book/10.1007/978-3-642-23459-0" TargetMode="External"/><Relationship Id="rId2993" Type="http://schemas.openxmlformats.org/officeDocument/2006/relationships/hyperlink" Target="http://link.springer.com/book/10.1007/978-3-642-23435-4" TargetMode="External"/><Relationship Id="rId2994" Type="http://schemas.openxmlformats.org/officeDocument/2006/relationships/hyperlink" Target="http://link.springer.com/book/10.1007/978-3-642-23424-8" TargetMode="External"/><Relationship Id="rId2995" Type="http://schemas.openxmlformats.org/officeDocument/2006/relationships/hyperlink" Target="http://link.springer.com/book/10.1007/978-3-642-23412-5" TargetMode="External"/><Relationship Id="rId2996" Type="http://schemas.openxmlformats.org/officeDocument/2006/relationships/hyperlink" Target="http://link.springer.com/book/10.1007/978-3-642-23406-4" TargetMode="External"/><Relationship Id="rId2997" Type="http://schemas.openxmlformats.org/officeDocument/2006/relationships/hyperlink" Target="http://link.springer.com/book/10.1007/978-3-642-23385-2" TargetMode="External"/><Relationship Id="rId2998" Type="http://schemas.openxmlformats.org/officeDocument/2006/relationships/hyperlink" Target="http://link.springer.com/book/10.1007/978-3-642-23377-7" TargetMode="External"/><Relationship Id="rId2999" Type="http://schemas.openxmlformats.org/officeDocument/2006/relationships/hyperlink" Target="http://link.springer.com/book/10.1007/978-3-642-23372-2" TargetMode="External"/><Relationship Id="rId3150" Type="http://schemas.openxmlformats.org/officeDocument/2006/relationships/hyperlink" Target="http://link.springer.com/book/10.1007/978-3-642-20989-5" TargetMode="External"/><Relationship Id="rId3151" Type="http://schemas.openxmlformats.org/officeDocument/2006/relationships/hyperlink" Target="http://link.springer.com/book/10.1007/978-3-642-20966-6" TargetMode="External"/><Relationship Id="rId3152" Type="http://schemas.openxmlformats.org/officeDocument/2006/relationships/hyperlink" Target="http://link.springer.com/book/10.1007/978-3-642-20951-2" TargetMode="External"/><Relationship Id="rId3153" Type="http://schemas.openxmlformats.org/officeDocument/2006/relationships/hyperlink" Target="http://link.springer.com/book/10.1007/978-3-642-20943-7" TargetMode="External"/><Relationship Id="rId3154" Type="http://schemas.openxmlformats.org/officeDocument/2006/relationships/hyperlink" Target="http://link.springer.com/book/10.1007/978-3-642-20801-0" TargetMode="External"/><Relationship Id="rId3155" Type="http://schemas.openxmlformats.org/officeDocument/2006/relationships/hyperlink" Target="http://link.springer.com/book/10.1007/978-3-642-20766-2" TargetMode="External"/><Relationship Id="rId3156" Type="http://schemas.openxmlformats.org/officeDocument/2006/relationships/hyperlink" Target="http://link.springer.com/book/10.1007/978-3-642-20749-5" TargetMode="External"/><Relationship Id="rId3157" Type="http://schemas.openxmlformats.org/officeDocument/2006/relationships/hyperlink" Target="http://link.springer.com/book/10.1007/978-3-642-20746-4" TargetMode="External"/><Relationship Id="rId3158" Type="http://schemas.openxmlformats.org/officeDocument/2006/relationships/hyperlink" Target="http://link.springer.com/book/10.1007/978-3-642-20706-8" TargetMode="External"/><Relationship Id="rId3159" Type="http://schemas.openxmlformats.org/officeDocument/2006/relationships/hyperlink" Target="http://link.springer.com/book/10.1007/978-3-642-20703-7" TargetMode="External"/><Relationship Id="rId1200" Type="http://schemas.openxmlformats.org/officeDocument/2006/relationships/hyperlink" Target="http://link.springer.com/book/10.1007/978-94-6091-811-7" TargetMode="External"/><Relationship Id="rId1201" Type="http://schemas.openxmlformats.org/officeDocument/2006/relationships/hyperlink" Target="http://link.springer.com/book/10.1007/978-94-6091-814-8" TargetMode="External"/><Relationship Id="rId1202" Type="http://schemas.openxmlformats.org/officeDocument/2006/relationships/hyperlink" Target="http://link.springer.com/book/10.1007/978-94-6091-817-9" TargetMode="External"/><Relationship Id="rId1203" Type="http://schemas.openxmlformats.org/officeDocument/2006/relationships/hyperlink" Target="http://link.springer.com/book/10.1007/978-94-6091-820-9" TargetMode="External"/><Relationship Id="rId1204" Type="http://schemas.openxmlformats.org/officeDocument/2006/relationships/hyperlink" Target="http://link.springer.com/book/10.1007/978-94-6091-821-6" TargetMode="External"/><Relationship Id="rId1205" Type="http://schemas.openxmlformats.org/officeDocument/2006/relationships/hyperlink" Target="http://link.springer.com/book/10.1007/978-94-6091-824-7" TargetMode="External"/><Relationship Id="rId1206" Type="http://schemas.openxmlformats.org/officeDocument/2006/relationships/hyperlink" Target="http://link.springer.com/book/10.1007/978-94-6091-831-5" TargetMode="External"/><Relationship Id="rId1207" Type="http://schemas.openxmlformats.org/officeDocument/2006/relationships/hyperlink" Target="http://link.springer.com/book/10.1007/978-94-6091-834-6" TargetMode="External"/><Relationship Id="rId1208" Type="http://schemas.openxmlformats.org/officeDocument/2006/relationships/hyperlink" Target="http://link.springer.com/book/10.1007/978-94-6091-837-7" TargetMode="External"/><Relationship Id="rId1209" Type="http://schemas.openxmlformats.org/officeDocument/2006/relationships/hyperlink" Target="http://link.springer.com/book/10.1007/978-94-6091-840-7" TargetMode="External"/><Relationship Id="rId2450" Type="http://schemas.openxmlformats.org/officeDocument/2006/relationships/hyperlink" Target="http://link.springer.com/book/10.1007/978-3-642-28678-0" TargetMode="External"/><Relationship Id="rId2451" Type="http://schemas.openxmlformats.org/officeDocument/2006/relationships/hyperlink" Target="http://link.springer.com/book/10.1007/978-3-642-28675-9" TargetMode="External"/><Relationship Id="rId2452" Type="http://schemas.openxmlformats.org/officeDocument/2006/relationships/hyperlink" Target="http://link.springer.com/book/10.1007/978-3-642-28670-4" TargetMode="External"/><Relationship Id="rId2453" Type="http://schemas.openxmlformats.org/officeDocument/2006/relationships/hyperlink" Target="http://link.springer.com/book/10.1007/978-3-642-28664-3" TargetMode="External"/><Relationship Id="rId2454" Type="http://schemas.openxmlformats.org/officeDocument/2006/relationships/hyperlink" Target="http://link.springer.com/book/10.1007/978-3-642-28658-2" TargetMode="External"/><Relationship Id="rId2455" Type="http://schemas.openxmlformats.org/officeDocument/2006/relationships/hyperlink" Target="http://link.springer.com/book/10.1007/978-3-642-28655-1" TargetMode="External"/><Relationship Id="rId2456" Type="http://schemas.openxmlformats.org/officeDocument/2006/relationships/hyperlink" Target="http://link.springer.com/book/10.1007/978-3-642-28652-0" TargetMode="External"/><Relationship Id="rId2457" Type="http://schemas.openxmlformats.org/officeDocument/2006/relationships/hyperlink" Target="http://link.springer.com/book/10.1007/978-3-642-28641-4" TargetMode="External"/><Relationship Id="rId2458" Type="http://schemas.openxmlformats.org/officeDocument/2006/relationships/hyperlink" Target="http://link.springer.com/book/10.1007/978-3-642-28635-3" TargetMode="External"/><Relationship Id="rId2459" Type="http://schemas.openxmlformats.org/officeDocument/2006/relationships/hyperlink" Target="http://link.springer.com/book/10.1007/978-3-642-28632-2" TargetMode="External"/><Relationship Id="rId810" Type="http://schemas.openxmlformats.org/officeDocument/2006/relationships/hyperlink" Target="http://link.springer.com/book/10.1007/978-3-642-27853-2" TargetMode="External"/><Relationship Id="rId811" Type="http://schemas.openxmlformats.org/officeDocument/2006/relationships/hyperlink" Target="http://link.springer.com/book/10.1007/978-3-642-27881-5" TargetMode="External"/><Relationship Id="rId812" Type="http://schemas.openxmlformats.org/officeDocument/2006/relationships/hyperlink" Target="http://link.springer.com/book/10.1007/978-3-642-27887-7" TargetMode="External"/><Relationship Id="rId813" Type="http://schemas.openxmlformats.org/officeDocument/2006/relationships/hyperlink" Target="http://link.springer.com/book/10.1007/978-3-642-28056-6" TargetMode="External"/><Relationship Id="rId814" Type="http://schemas.openxmlformats.org/officeDocument/2006/relationships/hyperlink" Target="http://link.springer.com/book/10.1007/978-3-642-28105-1" TargetMode="External"/><Relationship Id="rId815" Type="http://schemas.openxmlformats.org/officeDocument/2006/relationships/hyperlink" Target="http://link.springer.com/book/10.1007/978-3-642-28132-7" TargetMode="External"/><Relationship Id="rId816" Type="http://schemas.openxmlformats.org/officeDocument/2006/relationships/hyperlink" Target="http://link.springer.com/book/10.1007/978-3-642-28140-2" TargetMode="External"/><Relationship Id="rId817" Type="http://schemas.openxmlformats.org/officeDocument/2006/relationships/hyperlink" Target="http://link.springer.com/book/10.1007/978-3-642-28261-4" TargetMode="External"/><Relationship Id="rId818" Type="http://schemas.openxmlformats.org/officeDocument/2006/relationships/hyperlink" Target="http://link.springer.com/book/10.1007/978-3-642-28299-7" TargetMode="External"/><Relationship Id="rId819" Type="http://schemas.openxmlformats.org/officeDocument/2006/relationships/hyperlink" Target="http://link.springer.com/book/10.1007/978-3-642-28433-5" TargetMode="External"/><Relationship Id="rId1750" Type="http://schemas.openxmlformats.org/officeDocument/2006/relationships/hyperlink" Target="http://link.springer.com/book/10.1007/978-3-7091-0709-6" TargetMode="External"/><Relationship Id="rId1751" Type="http://schemas.openxmlformats.org/officeDocument/2006/relationships/hyperlink" Target="http://link.springer.com/book/10.1007/978-3-7091-0676-1" TargetMode="External"/><Relationship Id="rId1752" Type="http://schemas.openxmlformats.org/officeDocument/2006/relationships/hyperlink" Target="http://link.springer.com/book/10.1007/978-3-7091-0520-7" TargetMode="External"/><Relationship Id="rId1753" Type="http://schemas.openxmlformats.org/officeDocument/2006/relationships/hyperlink" Target="http://link.springer.com/book/10.1007/978-3-7091-0439-2" TargetMode="External"/><Relationship Id="rId1754" Type="http://schemas.openxmlformats.org/officeDocument/2006/relationships/hyperlink" Target="http://link.springer.com/book/10.1007/978-3-7091-0424-8" TargetMode="External"/><Relationship Id="rId1755" Type="http://schemas.openxmlformats.org/officeDocument/2006/relationships/hyperlink" Target="http://link.springer.com/book/10.1007/978-3-7091-0418-7" TargetMode="External"/><Relationship Id="rId1756" Type="http://schemas.openxmlformats.org/officeDocument/2006/relationships/hyperlink" Target="http://link.springer.com/book/10.1007/978-3-7091-0348-7" TargetMode="External"/><Relationship Id="rId1757" Type="http://schemas.openxmlformats.org/officeDocument/2006/relationships/hyperlink" Target="http://link.springer.com/book/10.1007/978-3-7091-0338-8" TargetMode="External"/><Relationship Id="rId1758" Type="http://schemas.openxmlformats.org/officeDocument/2006/relationships/hyperlink" Target="http://link.springer.com/book/10.1007/978-3-7091-0315-9" TargetMode="External"/><Relationship Id="rId1759" Type="http://schemas.openxmlformats.org/officeDocument/2006/relationships/hyperlink" Target="http://link.springer.com/book/10.1007/978-3-7091-0154-4" TargetMode="External"/><Relationship Id="rId3160" Type="http://schemas.openxmlformats.org/officeDocument/2006/relationships/hyperlink" Target="http://link.springer.com/book/10.1007/978-3-642-20668-9" TargetMode="External"/><Relationship Id="rId3161" Type="http://schemas.openxmlformats.org/officeDocument/2006/relationships/hyperlink" Target="http://link.springer.com/book/10.1007/978-3-642-20644-3" TargetMode="External"/><Relationship Id="rId3162" Type="http://schemas.openxmlformats.org/officeDocument/2006/relationships/hyperlink" Target="http://link.springer.com/book/10.1007/978-3-642-20620-7" TargetMode="External"/><Relationship Id="rId3163" Type="http://schemas.openxmlformats.org/officeDocument/2006/relationships/hyperlink" Target="http://link.springer.com/book/10.1007/978-3-642-20605-4" TargetMode="External"/><Relationship Id="rId3164" Type="http://schemas.openxmlformats.org/officeDocument/2006/relationships/hyperlink" Target="http://link.springer.com/book/10.1007/978-3-642-20601-6" TargetMode="External"/><Relationship Id="rId3165" Type="http://schemas.openxmlformats.org/officeDocument/2006/relationships/hyperlink" Target="http://link.springer.com/book/10.1007/978-3-642-20598-9" TargetMode="External"/><Relationship Id="rId3166" Type="http://schemas.openxmlformats.org/officeDocument/2006/relationships/hyperlink" Target="http://link.springer.com/book/10.1007/978-3-642-20561-3" TargetMode="External"/><Relationship Id="rId3167" Type="http://schemas.openxmlformats.org/officeDocument/2006/relationships/hyperlink" Target="http://link.springer.com/book/10.1007/978-3-642-20556-9" TargetMode="External"/><Relationship Id="rId3168" Type="http://schemas.openxmlformats.org/officeDocument/2006/relationships/hyperlink" Target="http://link.springer.com/book/10.1007/978-3-642-20517-0" TargetMode="External"/><Relationship Id="rId3169" Type="http://schemas.openxmlformats.org/officeDocument/2006/relationships/hyperlink" Target="http://link.springer.com/book/10.1007/978-3-642-20493-7" TargetMode="External"/><Relationship Id="rId1210" Type="http://schemas.openxmlformats.org/officeDocument/2006/relationships/hyperlink" Target="http://link.springer.com/book/10.1007/978-94-6091-843-8" TargetMode="External"/><Relationship Id="rId1211" Type="http://schemas.openxmlformats.org/officeDocument/2006/relationships/hyperlink" Target="http://link.springer.com/book/10.1007/978-94-6091-846-9" TargetMode="External"/><Relationship Id="rId1212" Type="http://schemas.openxmlformats.org/officeDocument/2006/relationships/hyperlink" Target="http://link.springer.com/book/10.1007/978-94-6091-849-0" TargetMode="External"/><Relationship Id="rId1213" Type="http://schemas.openxmlformats.org/officeDocument/2006/relationships/hyperlink" Target="http://link.springer.com/book/10.1007/978-94-6091-852-0" TargetMode="External"/><Relationship Id="rId1214" Type="http://schemas.openxmlformats.org/officeDocument/2006/relationships/hyperlink" Target="http://link.springer.com/book/10.1007/978-94-6091-855-1" TargetMode="External"/><Relationship Id="rId1215" Type="http://schemas.openxmlformats.org/officeDocument/2006/relationships/hyperlink" Target="http://link.springer.com/book/10.1007/978-94-6091-858-2" TargetMode="External"/><Relationship Id="rId1216" Type="http://schemas.openxmlformats.org/officeDocument/2006/relationships/hyperlink" Target="http://link.springer.com/book/10.1007/978-94-6091-861-2" TargetMode="External"/><Relationship Id="rId1217" Type="http://schemas.openxmlformats.org/officeDocument/2006/relationships/hyperlink" Target="http://link.springer.com/book/10.1007/978-94-6091-873-5" TargetMode="External"/><Relationship Id="rId1218" Type="http://schemas.openxmlformats.org/officeDocument/2006/relationships/hyperlink" Target="http://link.springer.com/book/10.1007/978-94-6091-876-6" TargetMode="External"/><Relationship Id="rId1219" Type="http://schemas.openxmlformats.org/officeDocument/2006/relationships/hyperlink" Target="http://link.springer.com/book/10.1007/978-94-6091-879-7" TargetMode="External"/><Relationship Id="rId2460" Type="http://schemas.openxmlformats.org/officeDocument/2006/relationships/hyperlink" Target="http://link.springer.com/book/10.1007/978-3-642-28629-2" TargetMode="External"/><Relationship Id="rId2461" Type="http://schemas.openxmlformats.org/officeDocument/2006/relationships/hyperlink" Target="http://link.springer.com/book/10.1007/978-3-642-28619-3" TargetMode="External"/><Relationship Id="rId2462" Type="http://schemas.openxmlformats.org/officeDocument/2006/relationships/hyperlink" Target="http://link.springer.com/book/10.1007/978-3-642-28616-2" TargetMode="External"/><Relationship Id="rId2463" Type="http://schemas.openxmlformats.org/officeDocument/2006/relationships/hyperlink" Target="http://link.springer.com/book/10.1007/978-3-642-28613-1" TargetMode="External"/><Relationship Id="rId2464" Type="http://schemas.openxmlformats.org/officeDocument/2006/relationships/hyperlink" Target="http://link.springer.com/book/10.1007/978-3-642-28610-0" TargetMode="External"/><Relationship Id="rId2465" Type="http://schemas.openxmlformats.org/officeDocument/2006/relationships/hyperlink" Target="http://link.springer.com/book/10.1007/978-3-642-28604-9" TargetMode="External"/><Relationship Id="rId2466" Type="http://schemas.openxmlformats.org/officeDocument/2006/relationships/hyperlink" Target="http://link.springer.com/book/10.1007/978-3-642-28601-8" TargetMode="External"/><Relationship Id="rId2467" Type="http://schemas.openxmlformats.org/officeDocument/2006/relationships/hyperlink" Target="http://link.springer.com/book/10.1007/978-3-642-28598-1" TargetMode="External"/><Relationship Id="rId2468" Type="http://schemas.openxmlformats.org/officeDocument/2006/relationships/hyperlink" Target="http://link.springer.com/book/10.1007/978-3-642-28592-9" TargetMode="External"/><Relationship Id="rId2469" Type="http://schemas.openxmlformats.org/officeDocument/2006/relationships/hyperlink" Target="http://link.springer.com/book/10.1007/978-3-642-28589-9" TargetMode="External"/><Relationship Id="rId820" Type="http://schemas.openxmlformats.org/officeDocument/2006/relationships/hyperlink" Target="http://link.springer.com/book/10.1007/978-3-642-28442-7" TargetMode="External"/><Relationship Id="rId821" Type="http://schemas.openxmlformats.org/officeDocument/2006/relationships/hyperlink" Target="http://link.springer.com/book/10.1007/978-3-642-28484-7" TargetMode="External"/><Relationship Id="rId822" Type="http://schemas.openxmlformats.org/officeDocument/2006/relationships/hyperlink" Target="http://link.springer.com/book/10.1007/978-3-642-28626-1" TargetMode="External"/><Relationship Id="rId823" Type="http://schemas.openxmlformats.org/officeDocument/2006/relationships/hyperlink" Target="http://link.springer.com/book/10.1007/978-3-642-28681-0" TargetMode="External"/><Relationship Id="rId824" Type="http://schemas.openxmlformats.org/officeDocument/2006/relationships/hyperlink" Target="http://link.springer.com/book/10.1007/978-3-642-28741-1" TargetMode="External"/><Relationship Id="rId825" Type="http://schemas.openxmlformats.org/officeDocument/2006/relationships/hyperlink" Target="http://link.springer.com/book/10.1007/978-3-642-28945-3" TargetMode="External"/><Relationship Id="rId826" Type="http://schemas.openxmlformats.org/officeDocument/2006/relationships/hyperlink" Target="http://link.springer.com/book/10.1007/978-3-642-29063-3" TargetMode="External"/><Relationship Id="rId827" Type="http://schemas.openxmlformats.org/officeDocument/2006/relationships/hyperlink" Target="http://link.springer.com/book/10.1007/978-3-642-29104-3" TargetMode="External"/><Relationship Id="rId828" Type="http://schemas.openxmlformats.org/officeDocument/2006/relationships/hyperlink" Target="http://link.springer.com/book/10.1007/978-3-642-29265-1" TargetMode="External"/><Relationship Id="rId829" Type="http://schemas.openxmlformats.org/officeDocument/2006/relationships/hyperlink" Target="http://link.springer.com/book/10.1007/978-3-642-29311-5" TargetMode="External"/><Relationship Id="rId1760" Type="http://schemas.openxmlformats.org/officeDocument/2006/relationships/hyperlink" Target="http://link.springer.com/book/10.1007/978-3-7091-0136-0" TargetMode="External"/><Relationship Id="rId1761" Type="http://schemas.openxmlformats.org/officeDocument/2006/relationships/hyperlink" Target="http://link.springer.com/book/10.1007/978-3-642-33489-4" TargetMode="External"/><Relationship Id="rId1762" Type="http://schemas.openxmlformats.org/officeDocument/2006/relationships/hyperlink" Target="http://link.springer.com/book/10.1007/978-3-642-33486-3" TargetMode="External"/><Relationship Id="rId1763" Type="http://schemas.openxmlformats.org/officeDocument/2006/relationships/hyperlink" Target="http://link.springer.com/book/10.1007/978-3-642-33481-8" TargetMode="External"/><Relationship Id="rId1764" Type="http://schemas.openxmlformats.org/officeDocument/2006/relationships/hyperlink" Target="http://link.springer.com/book/10.1007/978-3-642-33478-8" TargetMode="External"/><Relationship Id="rId1765" Type="http://schemas.openxmlformats.org/officeDocument/2006/relationships/hyperlink" Target="http://link.springer.com/book/10.1007/978-3-642-33475-7" TargetMode="External"/><Relationship Id="rId1766" Type="http://schemas.openxmlformats.org/officeDocument/2006/relationships/hyperlink" Target="http://link.springer.com/book/10.1007/978-3-642-33469-6" TargetMode="External"/><Relationship Id="rId1767" Type="http://schemas.openxmlformats.org/officeDocument/2006/relationships/hyperlink" Target="http://link.springer.com/book/10.1007/978-3-642-33466-5" TargetMode="External"/><Relationship Id="rId1768" Type="http://schemas.openxmlformats.org/officeDocument/2006/relationships/hyperlink" Target="http://link.springer.com/book/10.1007/978-3-642-33463-4" TargetMode="External"/><Relationship Id="rId1769" Type="http://schemas.openxmlformats.org/officeDocument/2006/relationships/hyperlink" Target="http://link.springer.com/book/10.1007/978-3-642-33460-3" TargetMode="External"/><Relationship Id="rId3170" Type="http://schemas.openxmlformats.org/officeDocument/2006/relationships/hyperlink" Target="http://link.springer.com/book/10.1007/978-3-642-20453-1" TargetMode="External"/><Relationship Id="rId3171" Type="http://schemas.openxmlformats.org/officeDocument/2006/relationships/hyperlink" Target="http://link.springer.com/book/10.1007/978-3-642-20420-3" TargetMode="External"/><Relationship Id="rId3172" Type="http://schemas.openxmlformats.org/officeDocument/2006/relationships/hyperlink" Target="http://link.springer.com/book/10.1007/978-3-642-20329-9" TargetMode="External"/><Relationship Id="rId3173" Type="http://schemas.openxmlformats.org/officeDocument/2006/relationships/hyperlink" Target="http://link.springer.com/book/10.1007/978-3-642-20276-6" TargetMode="External"/><Relationship Id="rId3174" Type="http://schemas.openxmlformats.org/officeDocument/2006/relationships/hyperlink" Target="http://link.springer.com/book/10.1007/978-3-642-20270-4" TargetMode="External"/><Relationship Id="rId3175" Type="http://schemas.openxmlformats.org/officeDocument/2006/relationships/hyperlink" Target="http://link.springer.com/book/10.1007/978-3-642-20253-7" TargetMode="External"/><Relationship Id="rId3176" Type="http://schemas.openxmlformats.org/officeDocument/2006/relationships/hyperlink" Target="http://link.springer.com/book/10.1007/978-3-642-20241-4" TargetMode="External"/><Relationship Id="rId3177" Type="http://schemas.openxmlformats.org/officeDocument/2006/relationships/hyperlink" Target="http://link.springer.com/book/10.1007/978-3-642-20236-0" TargetMode="External"/><Relationship Id="rId3178" Type="http://schemas.openxmlformats.org/officeDocument/2006/relationships/hyperlink" Target="http://link.springer.com/book/10.1007/978-3-642-20180-6" TargetMode="External"/><Relationship Id="rId3179" Type="http://schemas.openxmlformats.org/officeDocument/2006/relationships/hyperlink" Target="http://link.springer.com/book/10.1007/978-3-642-20119-6" TargetMode="External"/><Relationship Id="rId1220" Type="http://schemas.openxmlformats.org/officeDocument/2006/relationships/hyperlink" Target="http://link.springer.com/book/10.1007/978-94-6091-882-7" TargetMode="External"/><Relationship Id="rId1221" Type="http://schemas.openxmlformats.org/officeDocument/2006/relationships/hyperlink" Target="http://link.springer.com/book/10.1007/978-94-6091-885-8" TargetMode="External"/><Relationship Id="rId1222" Type="http://schemas.openxmlformats.org/officeDocument/2006/relationships/hyperlink" Target="http://link.springer.com/book/10.1007/978-94-6091-891-9" TargetMode="External"/><Relationship Id="rId1223" Type="http://schemas.openxmlformats.org/officeDocument/2006/relationships/hyperlink" Target="http://link.springer.com/book/10.1007/978-94-6091-894-0" TargetMode="External"/><Relationship Id="rId1224" Type="http://schemas.openxmlformats.org/officeDocument/2006/relationships/hyperlink" Target="http://link.springer.com/book/10.1007/978-94-6091-903-9" TargetMode="External"/><Relationship Id="rId1225" Type="http://schemas.openxmlformats.org/officeDocument/2006/relationships/hyperlink" Target="http://link.springer.com/book/10.1007/978-94-6091-909-1" TargetMode="External"/><Relationship Id="rId1226" Type="http://schemas.openxmlformats.org/officeDocument/2006/relationships/hyperlink" Target="http://link.springer.com/book/10.1007/978-94-6091-912-1" TargetMode="External"/><Relationship Id="rId1227" Type="http://schemas.openxmlformats.org/officeDocument/2006/relationships/hyperlink" Target="http://link.springer.com/book/10.1007/978-94-6091-916-2" TargetMode="External"/><Relationship Id="rId1228" Type="http://schemas.openxmlformats.org/officeDocument/2006/relationships/hyperlink" Target="http://link.springer.com/book/10.1007/978-94-6091-918-3" TargetMode="External"/><Relationship Id="rId1229" Type="http://schemas.openxmlformats.org/officeDocument/2006/relationships/hyperlink" Target="http://link.springer.com/book/10.1007/978-94-6091-924-4" TargetMode="External"/><Relationship Id="rId2470" Type="http://schemas.openxmlformats.org/officeDocument/2006/relationships/hyperlink" Target="http://link.springer.com/book/10.1007/978-3-642-28586-8" TargetMode="External"/><Relationship Id="rId2471" Type="http://schemas.openxmlformats.org/officeDocument/2006/relationships/hyperlink" Target="http://link.springer.com/book/10.1007/978-3-642-28583-7" TargetMode="External"/><Relationship Id="rId2472" Type="http://schemas.openxmlformats.org/officeDocument/2006/relationships/hyperlink" Target="http://link.springer.com/book/10.1007/978-3-642-28577-6" TargetMode="External"/><Relationship Id="rId2473" Type="http://schemas.openxmlformats.org/officeDocument/2006/relationships/hyperlink" Target="http://link.springer.com/book/10.1007/978-3-642-28566-0" TargetMode="External"/><Relationship Id="rId2474" Type="http://schemas.openxmlformats.org/officeDocument/2006/relationships/hyperlink" Target="http://link.springer.com/book/10.1007/978-3-642-28563-9" TargetMode="External"/><Relationship Id="rId2475" Type="http://schemas.openxmlformats.org/officeDocument/2006/relationships/hyperlink" Target="http://link.springer.com/book/10.1007/978-3-642-28557-8" TargetMode="External"/><Relationship Id="rId2476" Type="http://schemas.openxmlformats.org/officeDocument/2006/relationships/hyperlink" Target="http://link.springer.com/book/10.1007/978-3-642-28551-6" TargetMode="External"/><Relationship Id="rId2477" Type="http://schemas.openxmlformats.org/officeDocument/2006/relationships/hyperlink" Target="http://link.springer.com/book/10.1007/978-3-642-28546-2" TargetMode="External"/><Relationship Id="rId2478" Type="http://schemas.openxmlformats.org/officeDocument/2006/relationships/hyperlink" Target="http://link.springer.com/book/10.1007/978-3-642-28540-0" TargetMode="External"/><Relationship Id="rId2479" Type="http://schemas.openxmlformats.org/officeDocument/2006/relationships/hyperlink" Target="http://link.springer.com/book/10.1007/978-3-642-28537-0" TargetMode="External"/><Relationship Id="rId3900" Type="http://schemas.openxmlformats.org/officeDocument/2006/relationships/hyperlink" Target="http://link.springer.com/book/10.1007/978-1-4614-0803-1" TargetMode="External"/><Relationship Id="rId3901" Type="http://schemas.openxmlformats.org/officeDocument/2006/relationships/hyperlink" Target="http://link.springer.com/book/10.1007/978-1-4614-0791-1" TargetMode="External"/><Relationship Id="rId3902" Type="http://schemas.openxmlformats.org/officeDocument/2006/relationships/hyperlink" Target="http://link.springer.com/book/10.1007/978-1-4614-0788-1" TargetMode="External"/><Relationship Id="rId3903" Type="http://schemas.openxmlformats.org/officeDocument/2006/relationships/hyperlink" Target="http://link.springer.com/book/10.1007/978-1-4614-0782-9" TargetMode="External"/><Relationship Id="rId3904" Type="http://schemas.openxmlformats.org/officeDocument/2006/relationships/hyperlink" Target="http://link.springer.com/book/10.1007/978-1-4614-0776-8" TargetMode="External"/><Relationship Id="rId3905" Type="http://schemas.openxmlformats.org/officeDocument/2006/relationships/hyperlink" Target="http://link.springer.com/book/10.1007/978-1-4614-0772-0" TargetMode="External"/><Relationship Id="rId3906" Type="http://schemas.openxmlformats.org/officeDocument/2006/relationships/hyperlink" Target="http://link.springer.com/book/10.1007/978-1-4614-0754-6" TargetMode="External"/><Relationship Id="rId3907" Type="http://schemas.openxmlformats.org/officeDocument/2006/relationships/hyperlink" Target="http://link.springer.com/book/10.1007/978-1-4614-0751-5" TargetMode="External"/><Relationship Id="rId3908" Type="http://schemas.openxmlformats.org/officeDocument/2006/relationships/hyperlink" Target="http://link.springer.com/book/10.1007/978-1-4614-0748-5" TargetMode="External"/><Relationship Id="rId3909" Type="http://schemas.openxmlformats.org/officeDocument/2006/relationships/hyperlink" Target="http://link.springer.com/book/10.1007/978-1-4614-0742-3" TargetMode="External"/><Relationship Id="rId830" Type="http://schemas.openxmlformats.org/officeDocument/2006/relationships/hyperlink" Target="http://link.springer.com/book/10.1007/978-3-642-29317-7" TargetMode="External"/><Relationship Id="rId831" Type="http://schemas.openxmlformats.org/officeDocument/2006/relationships/hyperlink" Target="http://link.springer.com/book/10.1007/978-3-642-29557-7" TargetMode="External"/><Relationship Id="rId832" Type="http://schemas.openxmlformats.org/officeDocument/2006/relationships/hyperlink" Target="http://link.springer.com/book/10.1007/978-3-642-29587-4" TargetMode="External"/><Relationship Id="rId833" Type="http://schemas.openxmlformats.org/officeDocument/2006/relationships/hyperlink" Target="http://link.springer.com/book/10.1007/978-3-642-29596-6" TargetMode="External"/><Relationship Id="rId834" Type="http://schemas.openxmlformats.org/officeDocument/2006/relationships/hyperlink" Target="http://link.springer.com/book/10.1007/978-3-642-29624-6" TargetMode="External"/><Relationship Id="rId835" Type="http://schemas.openxmlformats.org/officeDocument/2006/relationships/hyperlink" Target="http://link.springer.com/book/10.1007/978-3-642-29703-8" TargetMode="External"/><Relationship Id="rId836" Type="http://schemas.openxmlformats.org/officeDocument/2006/relationships/hyperlink" Target="http://link.springer.com/book/10.1007/978-3-642-29706-9" TargetMode="External"/><Relationship Id="rId837" Type="http://schemas.openxmlformats.org/officeDocument/2006/relationships/hyperlink" Target="http://link.springer.com/book/10.1007/978-3-642-29928-5" TargetMode="External"/><Relationship Id="rId838" Type="http://schemas.openxmlformats.org/officeDocument/2006/relationships/hyperlink" Target="http://link.springer.com/book/10.1007/978-3-642-30029-5" TargetMode="External"/><Relationship Id="rId839" Type="http://schemas.openxmlformats.org/officeDocument/2006/relationships/hyperlink" Target="http://link.springer.com/book/10.1007/978-3-642-30939-7" TargetMode="External"/><Relationship Id="rId1770" Type="http://schemas.openxmlformats.org/officeDocument/2006/relationships/hyperlink" Target="http://link.springer.com/book/10.1007/978-3-642-33454-2" TargetMode="External"/><Relationship Id="rId1771" Type="http://schemas.openxmlformats.org/officeDocument/2006/relationships/hyperlink" Target="http://link.springer.com/book/10.1007/978-3-642-33448-1" TargetMode="External"/><Relationship Id="rId1772" Type="http://schemas.openxmlformats.org/officeDocument/2006/relationships/hyperlink" Target="http://link.springer.com/book/10.1007/978-3-642-33442-9" TargetMode="External"/><Relationship Id="rId1773" Type="http://schemas.openxmlformats.org/officeDocument/2006/relationships/hyperlink" Target="http://link.springer.com/book/10.1007/978-3-642-33427-6" TargetMode="External"/><Relationship Id="rId1774" Type="http://schemas.openxmlformats.org/officeDocument/2006/relationships/hyperlink" Target="http://link.springer.com/book/10.1007/978-3-642-33418-4" TargetMode="External"/><Relationship Id="rId1775" Type="http://schemas.openxmlformats.org/officeDocument/2006/relationships/hyperlink" Target="http://link.springer.com/book/10.1007/978-3-642-33415-3" TargetMode="External"/><Relationship Id="rId1776" Type="http://schemas.openxmlformats.org/officeDocument/2006/relationships/hyperlink" Target="http://link.springer.com/book/10.1007/978-3-642-33412-2" TargetMode="External"/><Relationship Id="rId1777" Type="http://schemas.openxmlformats.org/officeDocument/2006/relationships/hyperlink" Target="http://link.springer.com/book/10.1007/978-3-642-33409-2" TargetMode="External"/><Relationship Id="rId1778" Type="http://schemas.openxmlformats.org/officeDocument/2006/relationships/hyperlink" Target="http://link.springer.com/book/10.1007/978-3-642-33398-9" TargetMode="External"/><Relationship Id="rId1779" Type="http://schemas.openxmlformats.org/officeDocument/2006/relationships/hyperlink" Target="http://link.springer.com/book/10.1007/978-3-642-33392-7" TargetMode="External"/><Relationship Id="rId3180" Type="http://schemas.openxmlformats.org/officeDocument/2006/relationships/hyperlink" Target="http://link.springer.com/book/10.1007/978-3-642-20018-2" TargetMode="External"/><Relationship Id="rId3181" Type="http://schemas.openxmlformats.org/officeDocument/2006/relationships/hyperlink" Target="http://link.springer.com/book/10.1007/978-3-642-19683-6" TargetMode="External"/><Relationship Id="rId3182" Type="http://schemas.openxmlformats.org/officeDocument/2006/relationships/hyperlink" Target="http://link.springer.com/book/10.1007/978-3-642-19624-9" TargetMode="External"/><Relationship Id="rId3183" Type="http://schemas.openxmlformats.org/officeDocument/2006/relationships/hyperlink" Target="http://link.springer.com/book/10.1007/978-3-642-19565-5" TargetMode="External"/><Relationship Id="rId3184" Type="http://schemas.openxmlformats.org/officeDocument/2006/relationships/hyperlink" Target="http://link.springer.com/book/10.1007/978-3-642-19409-2" TargetMode="External"/><Relationship Id="rId3185" Type="http://schemas.openxmlformats.org/officeDocument/2006/relationships/hyperlink" Target="http://link.springer.com/book/10.1007/978-3-642-19373-6" TargetMode="External"/><Relationship Id="rId3186" Type="http://schemas.openxmlformats.org/officeDocument/2006/relationships/hyperlink" Target="http://link.springer.com/book/10.1007/978-3-642-19254-8" TargetMode="External"/><Relationship Id="rId3187" Type="http://schemas.openxmlformats.org/officeDocument/2006/relationships/hyperlink" Target="http://link.springer.com/book/10.1007/978-3-642-19225-8" TargetMode="External"/><Relationship Id="rId3188" Type="http://schemas.openxmlformats.org/officeDocument/2006/relationships/hyperlink" Target="http://link.springer.com/book/10.1007/978-3-642-19183-1" TargetMode="External"/><Relationship Id="rId3189" Type="http://schemas.openxmlformats.org/officeDocument/2006/relationships/hyperlink" Target="http://link.springer.com/book/10.1007/978-3-642-19160-2" TargetMode="External"/><Relationship Id="rId1230" Type="http://schemas.openxmlformats.org/officeDocument/2006/relationships/hyperlink" Target="http://link.springer.com/book/10.1007/978-94-6091-927-5" TargetMode="External"/><Relationship Id="rId1231" Type="http://schemas.openxmlformats.org/officeDocument/2006/relationships/hyperlink" Target="http://link.springer.com/book/10.1007/978-94-6091-930-5" TargetMode="External"/><Relationship Id="rId1232" Type="http://schemas.openxmlformats.org/officeDocument/2006/relationships/hyperlink" Target="http://link.springer.com/book/10.1007/978-94-6091-933-6" TargetMode="External"/><Relationship Id="rId1233" Type="http://schemas.openxmlformats.org/officeDocument/2006/relationships/hyperlink" Target="http://link.springer.com/book/10.1007/978-94-6091-936-7" TargetMode="External"/><Relationship Id="rId1234" Type="http://schemas.openxmlformats.org/officeDocument/2006/relationships/hyperlink" Target="http://link.springer.com/book/10.1007/978-94-6091-942-8" TargetMode="External"/><Relationship Id="rId1235" Type="http://schemas.openxmlformats.org/officeDocument/2006/relationships/hyperlink" Target="http://link.springer.com/book/10.1007/978-94-6091-945-9" TargetMode="External"/><Relationship Id="rId1236" Type="http://schemas.openxmlformats.org/officeDocument/2006/relationships/hyperlink" Target="http://link.springer.com/book/10.1007/978-94-6091-948-0" TargetMode="External"/><Relationship Id="rId1237" Type="http://schemas.openxmlformats.org/officeDocument/2006/relationships/hyperlink" Target="http://link.springer.com/book/10.1007/978-94-6091-951-0" TargetMode="External"/><Relationship Id="rId1238" Type="http://schemas.openxmlformats.org/officeDocument/2006/relationships/hyperlink" Target="http://link.springer.com/book/10.1007/978-94-6091-958-9" TargetMode="External"/><Relationship Id="rId1239" Type="http://schemas.openxmlformats.org/officeDocument/2006/relationships/hyperlink" Target="http://link.springer.com/book/10.1007/978-94-6091-970-1" TargetMode="External"/><Relationship Id="rId2480" Type="http://schemas.openxmlformats.org/officeDocument/2006/relationships/hyperlink" Target="http://link.springer.com/book/10.1007/978-3-642-28534-9" TargetMode="External"/><Relationship Id="rId2481" Type="http://schemas.openxmlformats.org/officeDocument/2006/relationships/hyperlink" Target="http://link.springer.com/book/10.1007/978-3-642-28528-8" TargetMode="External"/><Relationship Id="rId2482" Type="http://schemas.openxmlformats.org/officeDocument/2006/relationships/hyperlink" Target="http://link.springer.com/book/10.1007/978-3-642-28525-7" TargetMode="External"/><Relationship Id="rId2483" Type="http://schemas.openxmlformats.org/officeDocument/2006/relationships/hyperlink" Target="http://link.springer.com/book/10.1007/978-3-642-28522-6" TargetMode="External"/><Relationship Id="rId2484" Type="http://schemas.openxmlformats.org/officeDocument/2006/relationships/hyperlink" Target="http://link.springer.com/book/10.1007/978-3-642-28519-6" TargetMode="External"/><Relationship Id="rId2485" Type="http://schemas.openxmlformats.org/officeDocument/2006/relationships/hyperlink" Target="http://link.springer.com/book/10.1007/978-3-642-28512-7" TargetMode="External"/><Relationship Id="rId2486" Type="http://schemas.openxmlformats.org/officeDocument/2006/relationships/hyperlink" Target="http://link.springer.com/book/10.1007/978-3-642-28509-7" TargetMode="External"/><Relationship Id="rId2487" Type="http://schemas.openxmlformats.org/officeDocument/2006/relationships/hyperlink" Target="http://link.springer.com/book/10.1007/978-3-642-28499-1" TargetMode="External"/><Relationship Id="rId2488" Type="http://schemas.openxmlformats.org/officeDocument/2006/relationships/hyperlink" Target="http://link.springer.com/book/10.1007/978-3-642-28496-0" TargetMode="External"/><Relationship Id="rId2489" Type="http://schemas.openxmlformats.org/officeDocument/2006/relationships/hyperlink" Target="http://link.springer.com/book/10.1007/978-3-642-28493-9" TargetMode="External"/><Relationship Id="rId3910" Type="http://schemas.openxmlformats.org/officeDocument/2006/relationships/hyperlink" Target="http://link.springer.com/book/10.1007/978-1-4614-0739-3" TargetMode="External"/><Relationship Id="rId3911" Type="http://schemas.openxmlformats.org/officeDocument/2006/relationships/hyperlink" Target="http://link.springer.com/book/10.1007/978-1-4614-0730-0" TargetMode="External"/><Relationship Id="rId3912" Type="http://schemas.openxmlformats.org/officeDocument/2006/relationships/hyperlink" Target="http://link.springer.com/book/10.1007/978-1-4614-0727-0" TargetMode="External"/><Relationship Id="rId3913" Type="http://schemas.openxmlformats.org/officeDocument/2006/relationships/hyperlink" Target="http://link.springer.com/book/10.1007/978-1-4614-0724-9" TargetMode="External"/><Relationship Id="rId3914" Type="http://schemas.openxmlformats.org/officeDocument/2006/relationships/hyperlink" Target="http://link.springer.com/book/10.1007/978-1-4614-0721-8" TargetMode="External"/><Relationship Id="rId3915" Type="http://schemas.openxmlformats.org/officeDocument/2006/relationships/hyperlink" Target="http://link.springer.com/book/10.1007/978-1-4614-0718-8" TargetMode="External"/><Relationship Id="rId3916" Type="http://schemas.openxmlformats.org/officeDocument/2006/relationships/hyperlink" Target="http://link.springer.com/book/10.1007/978-1-4614-0715-7" TargetMode="External"/><Relationship Id="rId3917" Type="http://schemas.openxmlformats.org/officeDocument/2006/relationships/hyperlink" Target="http://link.springer.com/book/10.1007/978-1-4614-0709-6" TargetMode="External"/><Relationship Id="rId3918" Type="http://schemas.openxmlformats.org/officeDocument/2006/relationships/hyperlink" Target="http://link.springer.com/book/10.1007/978-1-4614-0700-3" TargetMode="External"/><Relationship Id="rId3919" Type="http://schemas.openxmlformats.org/officeDocument/2006/relationships/hyperlink" Target="http://link.springer.com/book/10.1007/978-1-4614-0697-6" TargetMode="External"/><Relationship Id="rId840" Type="http://schemas.openxmlformats.org/officeDocument/2006/relationships/hyperlink" Target="http://link.springer.com/book/10.1007/978-3-7091-0109-4" TargetMode="External"/><Relationship Id="rId841" Type="http://schemas.openxmlformats.org/officeDocument/2006/relationships/hyperlink" Target="http://link.springer.com/book/10.1007/978-3-7091-0718-8" TargetMode="External"/><Relationship Id="rId842" Type="http://schemas.openxmlformats.org/officeDocument/2006/relationships/hyperlink" Target="http://link.springer.com/book/10.1007/978-3-7091-0950-2" TargetMode="External"/><Relationship Id="rId843" Type="http://schemas.openxmlformats.org/officeDocument/2006/relationships/hyperlink" Target="http://link.springer.com/book/10.1007/978-3-7091-0973-1" TargetMode="External"/><Relationship Id="rId844" Type="http://schemas.openxmlformats.org/officeDocument/2006/relationships/hyperlink" Target="http://link.springer.com/book/10.1007/978-4-431-54000-7" TargetMode="External"/><Relationship Id="rId845" Type="http://schemas.openxmlformats.org/officeDocument/2006/relationships/hyperlink" Target="http://link.springer.com/book/10.1007/978-4-431-54035-9" TargetMode="External"/><Relationship Id="rId846" Type="http://schemas.openxmlformats.org/officeDocument/2006/relationships/hyperlink" Target="http://link.springer.com/book/10.1007/978-4-431-54058-8" TargetMode="External"/><Relationship Id="rId847" Type="http://schemas.openxmlformats.org/officeDocument/2006/relationships/hyperlink" Target="http://link.springer.com/book/10.1007/978-4-431-54094-6" TargetMode="External"/><Relationship Id="rId848" Type="http://schemas.openxmlformats.org/officeDocument/2006/relationships/hyperlink" Target="http://link.springer.com/book/10.1007/978-4-431-54106-6" TargetMode="External"/><Relationship Id="rId849" Type="http://schemas.openxmlformats.org/officeDocument/2006/relationships/hyperlink" Target="http://link.springer.com/book/10.1007/978-4-431-54216-2" TargetMode="External"/><Relationship Id="rId1780" Type="http://schemas.openxmlformats.org/officeDocument/2006/relationships/hyperlink" Target="http://link.springer.com/book/10.1007/978-3-642-33386-6" TargetMode="External"/><Relationship Id="rId1781" Type="http://schemas.openxmlformats.org/officeDocument/2006/relationships/hyperlink" Target="http://link.springer.com/book/10.1007/978-3-642-33383-5" TargetMode="External"/><Relationship Id="rId1782" Type="http://schemas.openxmlformats.org/officeDocument/2006/relationships/hyperlink" Target="http://link.springer.com/book/10.1007/978-3-642-33368-2" TargetMode="External"/><Relationship Id="rId1783" Type="http://schemas.openxmlformats.org/officeDocument/2006/relationships/hyperlink" Target="http://link.springer.com/book/10.1007/978-3-642-33365-1" TargetMode="External"/><Relationship Id="rId1784" Type="http://schemas.openxmlformats.org/officeDocument/2006/relationships/hyperlink" Target="http://link.springer.com/book/10.1007/978-3-642-33362-0" TargetMode="External"/><Relationship Id="rId1785" Type="http://schemas.openxmlformats.org/officeDocument/2006/relationships/hyperlink" Target="http://link.springer.com/book/10.1007/978-3-642-33353-8" TargetMode="External"/><Relationship Id="rId1786" Type="http://schemas.openxmlformats.org/officeDocument/2006/relationships/hyperlink" Target="http://link.springer.com/book/10.1007/978-3-642-33350-7" TargetMode="External"/><Relationship Id="rId1787" Type="http://schemas.openxmlformats.org/officeDocument/2006/relationships/hyperlink" Target="http://link.springer.com/book/10.1007/978-3-642-33347-7" TargetMode="External"/><Relationship Id="rId1788" Type="http://schemas.openxmlformats.org/officeDocument/2006/relationships/hyperlink" Target="http://link.springer.com/book/10.1007/978-3-642-33338-5" TargetMode="External"/><Relationship Id="rId1789" Type="http://schemas.openxmlformats.org/officeDocument/2006/relationships/hyperlink" Target="http://link.springer.com/book/10.1007/978-3-642-33332-3" TargetMode="External"/><Relationship Id="rId3190" Type="http://schemas.openxmlformats.org/officeDocument/2006/relationships/hyperlink" Target="http://link.springer.com/book/10.1007/978-3-642-19154-1" TargetMode="External"/><Relationship Id="rId3191" Type="http://schemas.openxmlformats.org/officeDocument/2006/relationships/hyperlink" Target="http://link.springer.com/book/10.1007/978-3-642-18418-5" TargetMode="External"/><Relationship Id="rId3192" Type="http://schemas.openxmlformats.org/officeDocument/2006/relationships/hyperlink" Target="http://link.springer.com/book/10.1007/978-3-642-18402-4" TargetMode="External"/><Relationship Id="rId3193" Type="http://schemas.openxmlformats.org/officeDocument/2006/relationships/hyperlink" Target="http://link.springer.com/book/10.1007/978-3-642-18315-7" TargetMode="External"/><Relationship Id="rId3194" Type="http://schemas.openxmlformats.org/officeDocument/2006/relationships/hyperlink" Target="http://link.springer.com/book/10.1007/978-3-642-18293-8" TargetMode="External"/><Relationship Id="rId3195" Type="http://schemas.openxmlformats.org/officeDocument/2006/relationships/hyperlink" Target="http://link.springer.com/book/10.1007/978-3-642-18290-7" TargetMode="External"/><Relationship Id="rId3196" Type="http://schemas.openxmlformats.org/officeDocument/2006/relationships/hyperlink" Target="http://link.springer.com/book/10.1007/978-3-642-18202-0" TargetMode="External"/><Relationship Id="rId3197" Type="http://schemas.openxmlformats.org/officeDocument/2006/relationships/hyperlink" Target="http://link.springer.com/book/10.1007/978-3-642-18187-0" TargetMode="External"/><Relationship Id="rId3198" Type="http://schemas.openxmlformats.org/officeDocument/2006/relationships/hyperlink" Target="http://link.springer.com/book/10.1007/978-3-642-18092-7" TargetMode="External"/><Relationship Id="rId3199" Type="http://schemas.openxmlformats.org/officeDocument/2006/relationships/hyperlink" Target="http://link.springer.com/book/10.1007/978-3-642-17952-5" TargetMode="External"/><Relationship Id="rId300" Type="http://schemas.openxmlformats.org/officeDocument/2006/relationships/hyperlink" Target="http://link.springer.com/book/10.1007/978-3-642-23595-5" TargetMode="External"/><Relationship Id="rId301" Type="http://schemas.openxmlformats.org/officeDocument/2006/relationships/hyperlink" Target="http://link.springer.com/book/10.1007/978-3-642-23611-2" TargetMode="External"/><Relationship Id="rId302" Type="http://schemas.openxmlformats.org/officeDocument/2006/relationships/hyperlink" Target="http://link.springer.com/book/10.1007/978-3-642-23614-3" TargetMode="External"/><Relationship Id="rId303" Type="http://schemas.openxmlformats.org/officeDocument/2006/relationships/hyperlink" Target="http://link.springer.com/book/10.1007/978-3-642-23632-7" TargetMode="External"/><Relationship Id="rId304" Type="http://schemas.openxmlformats.org/officeDocument/2006/relationships/hyperlink" Target="http://link.springer.com/book/10.1007/978-3-642-23659-4" TargetMode="External"/><Relationship Id="rId305" Type="http://schemas.openxmlformats.org/officeDocument/2006/relationships/hyperlink" Target="http://link.springer.com/book/10.1007/978-3-642-23681-5" TargetMode="External"/><Relationship Id="rId306" Type="http://schemas.openxmlformats.org/officeDocument/2006/relationships/hyperlink" Target="http://link.springer.com/book/10.1007/978-3-642-23731-7" TargetMode="External"/><Relationship Id="rId307" Type="http://schemas.openxmlformats.org/officeDocument/2006/relationships/hyperlink" Target="http://link.springer.com/book/10.1007/978-3-642-23860-4" TargetMode="External"/><Relationship Id="rId308" Type="http://schemas.openxmlformats.org/officeDocument/2006/relationships/hyperlink" Target="http://link.springer.com/book/10.1007/978-3-642-23929-8" TargetMode="External"/><Relationship Id="rId309" Type="http://schemas.openxmlformats.org/officeDocument/2006/relationships/hyperlink" Target="http://link.springer.com/book/10.1007/978-3-642-24001-0" TargetMode="External"/><Relationship Id="rId1240" Type="http://schemas.openxmlformats.org/officeDocument/2006/relationships/hyperlink" Target="http://link.springer.com/book/10.1007/978-94-6091-973-2" TargetMode="External"/><Relationship Id="rId1241" Type="http://schemas.openxmlformats.org/officeDocument/2006/relationships/hyperlink" Target="http://link.springer.com/book/10.1007/978-94-6091-994-7" TargetMode="External"/><Relationship Id="rId1242" Type="http://schemas.openxmlformats.org/officeDocument/2006/relationships/hyperlink" Target="http://link.springer.com/book/10.1007/978-94-6091-997-8" TargetMode="External"/><Relationship Id="rId1243" Type="http://schemas.openxmlformats.org/officeDocument/2006/relationships/hyperlink" Target="http://link.springer.com/book/10.1007/978-94-6209-001-9" TargetMode="External"/><Relationship Id="rId1244" Type="http://schemas.openxmlformats.org/officeDocument/2006/relationships/hyperlink" Target="http://link.springer.com/book/10.1007/978-94-6209-004-0" TargetMode="External"/><Relationship Id="rId1245" Type="http://schemas.openxmlformats.org/officeDocument/2006/relationships/hyperlink" Target="http://link.springer.com/book/10.1007/978-94-6209-025-5" TargetMode="External"/><Relationship Id="rId1246" Type="http://schemas.openxmlformats.org/officeDocument/2006/relationships/hyperlink" Target="http://link.springer.com/book/10.1007/978-94-6209-037-8" TargetMode="External"/><Relationship Id="rId1247" Type="http://schemas.openxmlformats.org/officeDocument/2006/relationships/hyperlink" Target="http://link.springer.com/book/10.1007/978-94-6209-040-8" TargetMode="External"/><Relationship Id="rId1248" Type="http://schemas.openxmlformats.org/officeDocument/2006/relationships/hyperlink" Target="http://link.springer.com/book/10.1007/978-981-4021-75-3" TargetMode="External"/><Relationship Id="rId1249" Type="http://schemas.openxmlformats.org/officeDocument/2006/relationships/hyperlink" Target="http://link.springer.com/book/10.2991/978-94-91216-68-8" TargetMode="External"/><Relationship Id="rId2490" Type="http://schemas.openxmlformats.org/officeDocument/2006/relationships/hyperlink" Target="http://link.springer.com/book/10.1007/978-3-642-28490-8" TargetMode="External"/><Relationship Id="rId2491" Type="http://schemas.openxmlformats.org/officeDocument/2006/relationships/hyperlink" Target="http://link.springer.com/book/10.1007/978-3-642-28487-8" TargetMode="External"/><Relationship Id="rId2492" Type="http://schemas.openxmlformats.org/officeDocument/2006/relationships/hyperlink" Target="http://link.springer.com/book/10.1007/978-3-642-28481-6" TargetMode="External"/><Relationship Id="rId2493" Type="http://schemas.openxmlformats.org/officeDocument/2006/relationships/hyperlink" Target="http://link.springer.com/book/10.1007/978-3-642-28478-6" TargetMode="External"/><Relationship Id="rId2494" Type="http://schemas.openxmlformats.org/officeDocument/2006/relationships/hyperlink" Target="http://link.springer.com/book/10.1007/978-3-642-28472-4" TargetMode="External"/><Relationship Id="rId2495" Type="http://schemas.openxmlformats.org/officeDocument/2006/relationships/hyperlink" Target="http://link.springer.com/book/10.1007/978-3-642-28469-4" TargetMode="External"/><Relationship Id="rId2496" Type="http://schemas.openxmlformats.org/officeDocument/2006/relationships/hyperlink" Target="http://link.springer.com/book/10.1007/978-3-642-28466-3" TargetMode="External"/><Relationship Id="rId2497" Type="http://schemas.openxmlformats.org/officeDocument/2006/relationships/hyperlink" Target="http://link.springer.com/book/10.1007/978-3-642-28460-1" TargetMode="External"/><Relationship Id="rId2498" Type="http://schemas.openxmlformats.org/officeDocument/2006/relationships/hyperlink" Target="http://link.springer.com/book/10.1007/978-3-642-28457-1" TargetMode="External"/><Relationship Id="rId2499" Type="http://schemas.openxmlformats.org/officeDocument/2006/relationships/hyperlink" Target="http://link.springer.com/book/10.1007/978-3-642-28451-9" TargetMode="External"/><Relationship Id="rId3920" Type="http://schemas.openxmlformats.org/officeDocument/2006/relationships/hyperlink" Target="http://link.springer.com/book/10.1007/978-1-4614-0688-4" TargetMode="External"/><Relationship Id="rId3921" Type="http://schemas.openxmlformats.org/officeDocument/2006/relationships/hyperlink" Target="http://link.springer.com/book/10.1007/978-1-4614-0665-5" TargetMode="External"/><Relationship Id="rId3922" Type="http://schemas.openxmlformats.org/officeDocument/2006/relationships/hyperlink" Target="http://link.springer.com/book/10.1007/978-1-4614-0662-4" TargetMode="External"/><Relationship Id="rId3923" Type="http://schemas.openxmlformats.org/officeDocument/2006/relationships/hyperlink" Target="http://link.springer.com/book/10.1007/978-1-4614-0659-4" TargetMode="External"/><Relationship Id="rId3924" Type="http://schemas.openxmlformats.org/officeDocument/2006/relationships/hyperlink" Target="http://link.springer.com/book/10.1007/978-1-4614-0656-3" TargetMode="External"/><Relationship Id="rId3925" Type="http://schemas.openxmlformats.org/officeDocument/2006/relationships/hyperlink" Target="http://link.springer.com/book/10.1007/978-1-4614-0653-2" TargetMode="External"/><Relationship Id="rId3926" Type="http://schemas.openxmlformats.org/officeDocument/2006/relationships/hyperlink" Target="http://link.springer.com/book/10.1007/978-1-4614-0647-1" TargetMode="External"/><Relationship Id="rId3927" Type="http://schemas.openxmlformats.org/officeDocument/2006/relationships/hyperlink" Target="http://link.springer.com/book/10.1007/978-1-4614-0644-0" TargetMode="External"/><Relationship Id="rId3928" Type="http://schemas.openxmlformats.org/officeDocument/2006/relationships/hyperlink" Target="http://link.springer.com/book/10.1007/978-1-4614-0641-9" TargetMode="External"/><Relationship Id="rId3929" Type="http://schemas.openxmlformats.org/officeDocument/2006/relationships/hyperlink" Target="http://link.springer.com/book/10.1007/978-1-4614-0637-2" TargetMode="External"/><Relationship Id="rId850" Type="http://schemas.openxmlformats.org/officeDocument/2006/relationships/hyperlink" Target="http://link.springer.com/book/10.1007/978-84-6091-771-4" TargetMode="External"/><Relationship Id="rId851" Type="http://schemas.openxmlformats.org/officeDocument/2006/relationships/hyperlink" Target="http://link.springer.com/book/10.1007/978-84-6091-805-6" TargetMode="External"/><Relationship Id="rId852" Type="http://schemas.openxmlformats.org/officeDocument/2006/relationships/hyperlink" Target="http://link.springer.com/book/10.1007/978-88-470-1673-6" TargetMode="External"/><Relationship Id="rId853" Type="http://schemas.openxmlformats.org/officeDocument/2006/relationships/hyperlink" Target="http://link.springer.com/book/10.1007/978-88-470-1917-1" TargetMode="External"/><Relationship Id="rId854" Type="http://schemas.openxmlformats.org/officeDocument/2006/relationships/hyperlink" Target="http://link.springer.com/book/10.1007/978-88-470-2032-0" TargetMode="External"/><Relationship Id="rId855" Type="http://schemas.openxmlformats.org/officeDocument/2006/relationships/hyperlink" Target="http://link.springer.com/book/10.1007/978-88-470-2044-3" TargetMode="External"/><Relationship Id="rId856" Type="http://schemas.openxmlformats.org/officeDocument/2006/relationships/hyperlink" Target="http://link.springer.com/book/10.1007/978-88-470-2481-6" TargetMode="External"/><Relationship Id="rId857" Type="http://schemas.openxmlformats.org/officeDocument/2006/relationships/hyperlink" Target="http://link.springer.com/book/10.1007/978-88-470-2528-8" TargetMode="External"/><Relationship Id="rId858" Type="http://schemas.openxmlformats.org/officeDocument/2006/relationships/hyperlink" Target="http://link.springer.com/book/10.1007/978-88-470-2541-7" TargetMode="External"/><Relationship Id="rId859" Type="http://schemas.openxmlformats.org/officeDocument/2006/relationships/hyperlink" Target="http://link.springer.com/book/10.1007/978-88-470-2547-9" TargetMode="External"/><Relationship Id="rId1790" Type="http://schemas.openxmlformats.org/officeDocument/2006/relationships/hyperlink" Target="http://link.springer.com/book/10.1007/978-3-642-33329-3" TargetMode="External"/><Relationship Id="rId1791" Type="http://schemas.openxmlformats.org/officeDocument/2006/relationships/hyperlink" Target="http://link.springer.com/book/10.1007/978-3-642-33314-9" TargetMode="External"/><Relationship Id="rId1792" Type="http://schemas.openxmlformats.org/officeDocument/2006/relationships/hyperlink" Target="http://link.springer.com/book/10.1007/978-3-642-33308-8" TargetMode="External"/><Relationship Id="rId1793" Type="http://schemas.openxmlformats.org/officeDocument/2006/relationships/hyperlink" Target="http://link.springer.com/book/10.1007/978-3-642-33299-9" TargetMode="External"/><Relationship Id="rId1794" Type="http://schemas.openxmlformats.org/officeDocument/2006/relationships/hyperlink" Target="http://link.springer.com/book/10.1007/978-3-642-33296-8" TargetMode="External"/><Relationship Id="rId1795" Type="http://schemas.openxmlformats.org/officeDocument/2006/relationships/hyperlink" Target="http://link.springer.com/book/10.1007/978-3-642-33293-7" TargetMode="External"/><Relationship Id="rId1796" Type="http://schemas.openxmlformats.org/officeDocument/2006/relationships/hyperlink" Target="http://link.springer.com/book/10.1007/978-3-642-33290-6" TargetMode="External"/><Relationship Id="rId1797" Type="http://schemas.openxmlformats.org/officeDocument/2006/relationships/hyperlink" Target="http://link.springer.com/book/10.1007/978-3-642-33284-5" TargetMode="External"/><Relationship Id="rId1798" Type="http://schemas.openxmlformats.org/officeDocument/2006/relationships/hyperlink" Target="http://link.springer.com/book/10.1007/978-3-642-33281-4" TargetMode="External"/><Relationship Id="rId1799" Type="http://schemas.openxmlformats.org/officeDocument/2006/relationships/hyperlink" Target="http://link.springer.com/book/10.1007/978-3-642-33275-3" TargetMode="External"/><Relationship Id="rId310" Type="http://schemas.openxmlformats.org/officeDocument/2006/relationships/hyperlink" Target="http://link.springer.com/book/10.1007/978-3-642-24013-3" TargetMode="External"/><Relationship Id="rId311" Type="http://schemas.openxmlformats.org/officeDocument/2006/relationships/hyperlink" Target="http://link.springer.com/book/10.1007/978-3-642-24034-8" TargetMode="External"/><Relationship Id="rId312" Type="http://schemas.openxmlformats.org/officeDocument/2006/relationships/hyperlink" Target="http://link.springer.com/book/10.1007/978-3-642-24142-0" TargetMode="External"/><Relationship Id="rId313" Type="http://schemas.openxmlformats.org/officeDocument/2006/relationships/hyperlink" Target="http://link.springer.com/book/10.1007/978-3-642-24215-1" TargetMode="External"/><Relationship Id="rId314" Type="http://schemas.openxmlformats.org/officeDocument/2006/relationships/hyperlink" Target="http://link.springer.com/book/10.1007/978-3-642-24223-6" TargetMode="External"/><Relationship Id="rId315" Type="http://schemas.openxmlformats.org/officeDocument/2006/relationships/hyperlink" Target="http://link.springer.com/book/10.1007/978-3-642-24466-7" TargetMode="External"/><Relationship Id="rId316" Type="http://schemas.openxmlformats.org/officeDocument/2006/relationships/hyperlink" Target="http://link.springer.com/book/10.1007/978-3-642-24494-0" TargetMode="External"/><Relationship Id="rId317" Type="http://schemas.openxmlformats.org/officeDocument/2006/relationships/hyperlink" Target="http://link.springer.com/book/10.1007/978-3-642-24514-5" TargetMode="External"/><Relationship Id="rId318" Type="http://schemas.openxmlformats.org/officeDocument/2006/relationships/hyperlink" Target="http://link.springer.com/book/10.1007/978-3-642-24635-7" TargetMode="External"/><Relationship Id="rId319" Type="http://schemas.openxmlformats.org/officeDocument/2006/relationships/hyperlink" Target="http://link.springer.com/book/10.1007/978-3-642-24653-1" TargetMode="External"/><Relationship Id="rId1250" Type="http://schemas.openxmlformats.org/officeDocument/2006/relationships/hyperlink" Target="http://link.springer.com/book/10.2991/978-94-91216-65-7" TargetMode="External"/><Relationship Id="rId1251" Type="http://schemas.openxmlformats.org/officeDocument/2006/relationships/hyperlink" Target="http://link.springer.com/book/10.2991/978-94-91216-56-5" TargetMode="External"/><Relationship Id="rId1252" Type="http://schemas.openxmlformats.org/officeDocument/2006/relationships/hyperlink" Target="http://link.springer.com/book/10.2991/978-94-91216-50-3" TargetMode="External"/><Relationship Id="rId1253" Type="http://schemas.openxmlformats.org/officeDocument/2006/relationships/hyperlink" Target="http://link.springer.com/book/10.2991/978-94-91216-47-3" TargetMode="External"/><Relationship Id="rId1254" Type="http://schemas.openxmlformats.org/officeDocument/2006/relationships/hyperlink" Target="http://link.springer.com/book/10.2991/978-94-91216-44-2" TargetMode="External"/><Relationship Id="rId1255" Type="http://schemas.openxmlformats.org/officeDocument/2006/relationships/hyperlink" Target="http://link.springer.com/book/10.1007/978-94-007-5282-5" TargetMode="External"/><Relationship Id="rId1256" Type="http://schemas.openxmlformats.org/officeDocument/2006/relationships/hyperlink" Target="http://link.springer.com/book/10.1007/978-94-007-5267-2" TargetMode="External"/><Relationship Id="rId1257" Type="http://schemas.openxmlformats.org/officeDocument/2006/relationships/hyperlink" Target="http://link.springer.com/book/10.1007/978-94-007-5128-6" TargetMode="External"/><Relationship Id="rId1258" Type="http://schemas.openxmlformats.org/officeDocument/2006/relationships/hyperlink" Target="http://link.springer.com/book/10.1007/978-94-007-5125-5" TargetMode="External"/><Relationship Id="rId1259" Type="http://schemas.openxmlformats.org/officeDocument/2006/relationships/hyperlink" Target="http://link.springer.com/book/10.1007/978-94-007-5086-9" TargetMode="External"/><Relationship Id="rId3930" Type="http://schemas.openxmlformats.org/officeDocument/2006/relationships/hyperlink" Target="http://link.springer.com/book/10.1007/978-1-4614-0634-1" TargetMode="External"/><Relationship Id="rId3931" Type="http://schemas.openxmlformats.org/officeDocument/2006/relationships/hyperlink" Target="http://link.springer.com/book/10.1007/978-1-4614-0631-0" TargetMode="External"/><Relationship Id="rId3932" Type="http://schemas.openxmlformats.org/officeDocument/2006/relationships/hyperlink" Target="http://link.springer.com/book/10.1007/978-1-4614-0622-8" TargetMode="External"/><Relationship Id="rId3933" Type="http://schemas.openxmlformats.org/officeDocument/2006/relationships/hyperlink" Target="http://link.springer.com/book/10.1007/978-1-4614-0619-8" TargetMode="External"/><Relationship Id="rId3934" Type="http://schemas.openxmlformats.org/officeDocument/2006/relationships/hyperlink" Target="http://link.springer.com/book/10.1007/978-1-4614-0616-7" TargetMode="External"/><Relationship Id="rId3935" Type="http://schemas.openxmlformats.org/officeDocument/2006/relationships/hyperlink" Target="http://link.springer.com/book/10.1007/978-1-4614-0613-6" TargetMode="External"/><Relationship Id="rId3936" Type="http://schemas.openxmlformats.org/officeDocument/2006/relationships/hyperlink" Target="http://link.springer.com/book/10.1007/978-1-4614-0610-5" TargetMode="External"/><Relationship Id="rId3937" Type="http://schemas.openxmlformats.org/officeDocument/2006/relationships/hyperlink" Target="http://link.springer.com/book/10.1007/978-1-4614-0607-5" TargetMode="External"/><Relationship Id="rId3938" Type="http://schemas.openxmlformats.org/officeDocument/2006/relationships/hyperlink" Target="http://link.springer.com/book/10.1007/978-1-4614-0601-3" TargetMode="External"/><Relationship Id="rId3939" Type="http://schemas.openxmlformats.org/officeDocument/2006/relationships/hyperlink" Target="http://link.springer.com/book/10.1007/978-1-4614-0598-6" TargetMode="External"/><Relationship Id="rId860" Type="http://schemas.openxmlformats.org/officeDocument/2006/relationships/hyperlink" Target="http://link.springer.com/book/10.1007/978-90-481-3002-3" TargetMode="External"/><Relationship Id="rId861" Type="http://schemas.openxmlformats.org/officeDocument/2006/relationships/hyperlink" Target="http://link.springer.com/book/10.1007/978-90-481-3428-1" TargetMode="External"/><Relationship Id="rId862" Type="http://schemas.openxmlformats.org/officeDocument/2006/relationships/hyperlink" Target="http://link.springer.com/book/10.1007/978-90-481-3941-5" TargetMode="External"/><Relationship Id="rId863" Type="http://schemas.openxmlformats.org/officeDocument/2006/relationships/hyperlink" Target="http://link.springer.com/book/10.1007/978-90-481-3949-1" TargetMode="External"/><Relationship Id="rId864" Type="http://schemas.openxmlformats.org/officeDocument/2006/relationships/hyperlink" Target="http://link.springer.com/book/10.1007/978-90-481-8679-2" TargetMode="External"/><Relationship Id="rId865" Type="http://schemas.openxmlformats.org/officeDocument/2006/relationships/hyperlink" Target="http://link.springer.com/book/10.1007/978-90-481-8801-7" TargetMode="External"/><Relationship Id="rId866" Type="http://schemas.openxmlformats.org/officeDocument/2006/relationships/hyperlink" Target="http://link.springer.com/book/10.1007/978-90-481-8924-3" TargetMode="External"/><Relationship Id="rId867" Type="http://schemas.openxmlformats.org/officeDocument/2006/relationships/hyperlink" Target="http://link.springer.com/book/10.1007/978-90-481-8927-4" TargetMode="External"/><Relationship Id="rId868" Type="http://schemas.openxmlformats.org/officeDocument/2006/relationships/hyperlink" Target="http://link.springer.com/book/10.1007/978-90-481-8954-0" TargetMode="External"/><Relationship Id="rId869" Type="http://schemas.openxmlformats.org/officeDocument/2006/relationships/hyperlink" Target="http://link.springer.com/book/10.1007/978-90-481-8990-8" TargetMode="External"/><Relationship Id="rId320" Type="http://schemas.openxmlformats.org/officeDocument/2006/relationships/hyperlink" Target="http://link.springer.com/book/10.1007/978-3-642-24725-5" TargetMode="External"/><Relationship Id="rId321" Type="http://schemas.openxmlformats.org/officeDocument/2006/relationships/hyperlink" Target="http://link.springer.com/book/10.1007/978-3-642-24746-0" TargetMode="External"/><Relationship Id="rId322" Type="http://schemas.openxmlformats.org/officeDocument/2006/relationships/hyperlink" Target="http://link.springer.com/book/10.1007/978-3-642-24761-3" TargetMode="External"/><Relationship Id="rId323" Type="http://schemas.openxmlformats.org/officeDocument/2006/relationships/hyperlink" Target="http://link.springer.com/book/10.1007/978-3-642-24952-5" TargetMode="External"/><Relationship Id="rId324" Type="http://schemas.openxmlformats.org/officeDocument/2006/relationships/hyperlink" Target="http://link.springer.com/book/10.1007/978-0-85729-901-7" TargetMode="External"/><Relationship Id="rId325" Type="http://schemas.openxmlformats.org/officeDocument/2006/relationships/hyperlink" Target="http://link.springer.com/book/10.1007/978-1-4302-3696-2" TargetMode="External"/><Relationship Id="rId326" Type="http://schemas.openxmlformats.org/officeDocument/2006/relationships/hyperlink" Target="http://link.springer.com/book/10.1007/978-1-4302-3705-1" TargetMode="External"/><Relationship Id="rId327" Type="http://schemas.openxmlformats.org/officeDocument/2006/relationships/hyperlink" Target="http://link.springer.com/book/10.1007/978-1-4302-3708-2" TargetMode="External"/><Relationship Id="rId328" Type="http://schemas.openxmlformats.org/officeDocument/2006/relationships/hyperlink" Target="http://link.springer.com/book/10.1007/978-1-4302-3742-6" TargetMode="External"/><Relationship Id="rId329" Type="http://schemas.openxmlformats.org/officeDocument/2006/relationships/hyperlink" Target="http://link.springer.com/book/10.1007/978-1-4302-3751-8" TargetMode="External"/><Relationship Id="rId1260" Type="http://schemas.openxmlformats.org/officeDocument/2006/relationships/hyperlink" Target="http://link.springer.com/book/10.1007/978-94-007-5083-8" TargetMode="External"/><Relationship Id="rId1261" Type="http://schemas.openxmlformats.org/officeDocument/2006/relationships/hyperlink" Target="http://link.springer.com/book/10.1007/978-94-007-5076-0" TargetMode="External"/><Relationship Id="rId1262" Type="http://schemas.openxmlformats.org/officeDocument/2006/relationships/hyperlink" Target="http://link.springer.com/book/10.1007/978-94-007-5070-8" TargetMode="External"/><Relationship Id="rId1263" Type="http://schemas.openxmlformats.org/officeDocument/2006/relationships/hyperlink" Target="http://link.springer.com/book/10.1007/978-94-007-5064-7" TargetMode="External"/><Relationship Id="rId1264" Type="http://schemas.openxmlformats.org/officeDocument/2006/relationships/hyperlink" Target="http://link.springer.com/book/10.1007/978-94-007-5055-5" TargetMode="External"/><Relationship Id="rId1265" Type="http://schemas.openxmlformats.org/officeDocument/2006/relationships/hyperlink" Target="http://link.springer.com/book/10.1007/978-94-007-5028-9" TargetMode="External"/><Relationship Id="rId1266" Type="http://schemas.openxmlformats.org/officeDocument/2006/relationships/hyperlink" Target="http://link.springer.com/book/10.1007/978-94-007-5025-8" TargetMode="External"/><Relationship Id="rId1267" Type="http://schemas.openxmlformats.org/officeDocument/2006/relationships/hyperlink" Target="http://link.springer.com/book/10.1007/978-94-007-4966-5" TargetMode="External"/><Relationship Id="rId1268" Type="http://schemas.openxmlformats.org/officeDocument/2006/relationships/hyperlink" Target="http://link.springer.com/book/10.1007/978-94-007-4954-2" TargetMode="External"/><Relationship Id="rId1269" Type="http://schemas.openxmlformats.org/officeDocument/2006/relationships/hyperlink" Target="http://link.springer.com/book/10.1007/978-94-007-4948-1" TargetMode="External"/><Relationship Id="rId3940" Type="http://schemas.openxmlformats.org/officeDocument/2006/relationships/hyperlink" Target="http://link.springer.com/book/10.1007/978-1-4614-0595-5" TargetMode="External"/><Relationship Id="rId3941" Type="http://schemas.openxmlformats.org/officeDocument/2006/relationships/hyperlink" Target="http://link.springer.com/book/10.1007/978-1-4614-0592-4" TargetMode="External"/><Relationship Id="rId3942" Type="http://schemas.openxmlformats.org/officeDocument/2006/relationships/hyperlink" Target="http://link.springer.com/book/10.1007/978-1-4614-0580-1" TargetMode="External"/><Relationship Id="rId3943" Type="http://schemas.openxmlformats.org/officeDocument/2006/relationships/hyperlink" Target="http://link.springer.com/book/10.1007/978-1-4614-0574-0" TargetMode="External"/><Relationship Id="rId3944" Type="http://schemas.openxmlformats.org/officeDocument/2006/relationships/hyperlink" Target="http://link.springer.com/book/10.1007/978-1-4614-0571-9" TargetMode="External"/><Relationship Id="rId3945" Type="http://schemas.openxmlformats.org/officeDocument/2006/relationships/hyperlink" Target="http://link.springer.com/book/10.1007/978-1-4614-0568-9" TargetMode="External"/><Relationship Id="rId3946" Type="http://schemas.openxmlformats.org/officeDocument/2006/relationships/hyperlink" Target="http://link.springer.com/book/10.1007/978-1-4614-0565-8" TargetMode="External"/><Relationship Id="rId3947" Type="http://schemas.openxmlformats.org/officeDocument/2006/relationships/hyperlink" Target="http://link.springer.com/book/10.1007/978-1-4614-0562-7" TargetMode="External"/><Relationship Id="rId3948" Type="http://schemas.openxmlformats.org/officeDocument/2006/relationships/hyperlink" Target="http://link.springer.com/book/10.1007/978-1-4614-0557-3" TargetMode="External"/><Relationship Id="rId3949" Type="http://schemas.openxmlformats.org/officeDocument/2006/relationships/hyperlink" Target="http://link.springer.com/book/10.1007/978-1-4614-0554-2" TargetMode="External"/><Relationship Id="rId4100" Type="http://schemas.openxmlformats.org/officeDocument/2006/relationships/hyperlink" Target="http://link.springer.com/book/10.1007/978-1-4471-2723-9" TargetMode="External"/><Relationship Id="rId4101" Type="http://schemas.openxmlformats.org/officeDocument/2006/relationships/hyperlink" Target="http://link.springer.com/book/10.1007/978-1-4471-2717-8" TargetMode="External"/><Relationship Id="rId4102" Type="http://schemas.openxmlformats.org/officeDocument/2006/relationships/hyperlink" Target="http://link.springer.com/book/10.1007/978-1-4471-2506-8" TargetMode="External"/><Relationship Id="rId4103" Type="http://schemas.openxmlformats.org/officeDocument/2006/relationships/hyperlink" Target="http://link.springer.com/book/10.1007/978-1-4471-2503-7" TargetMode="External"/><Relationship Id="rId4104" Type="http://schemas.openxmlformats.org/officeDocument/2006/relationships/hyperlink" Target="http://link.springer.com/book/10.1007/978-1-4471-2500-6" TargetMode="External"/><Relationship Id="rId4105" Type="http://schemas.openxmlformats.org/officeDocument/2006/relationships/hyperlink" Target="http://link.springer.com/book/10.1007/978-1-4471-2497-9" TargetMode="External"/><Relationship Id="rId4106" Type="http://schemas.openxmlformats.org/officeDocument/2006/relationships/hyperlink" Target="http://link.springer.com/book/10.1007/978-1-4471-2494-8" TargetMode="External"/><Relationship Id="rId4107" Type="http://schemas.openxmlformats.org/officeDocument/2006/relationships/hyperlink" Target="http://link.springer.com/book/10.1007/978-1-4471-2491-7" TargetMode="External"/><Relationship Id="rId4108" Type="http://schemas.openxmlformats.org/officeDocument/2006/relationships/hyperlink" Target="http://link.springer.com/book/10.1007/978-1-4471-2488-7" TargetMode="External"/><Relationship Id="rId4109" Type="http://schemas.openxmlformats.org/officeDocument/2006/relationships/hyperlink" Target="http://link.springer.com/book/10.1007/978-1-4471-2485-6" TargetMode="External"/><Relationship Id="rId870" Type="http://schemas.openxmlformats.org/officeDocument/2006/relationships/hyperlink" Target="http://link.springer.com/book/10.1007/978-90-481-8993-9" TargetMode="External"/><Relationship Id="rId871" Type="http://schemas.openxmlformats.org/officeDocument/2006/relationships/hyperlink" Target="http://link.springer.com/book/10.1007/978-90-481-8996-0" TargetMode="External"/><Relationship Id="rId872" Type="http://schemas.openxmlformats.org/officeDocument/2006/relationships/hyperlink" Target="http://link.springer.com/book/10.1007/978-90-481-9784-2" TargetMode="External"/><Relationship Id="rId873" Type="http://schemas.openxmlformats.org/officeDocument/2006/relationships/hyperlink" Target="http://link.springer.com/book/10.1007/978-90-6704-740-1" TargetMode="External"/><Relationship Id="rId874" Type="http://schemas.openxmlformats.org/officeDocument/2006/relationships/hyperlink" Target="http://link.springer.com/book/10.1007/978-90-6704-793-7" TargetMode="External"/><Relationship Id="rId875" Type="http://schemas.openxmlformats.org/officeDocument/2006/relationships/hyperlink" Target="http://link.springer.com/book/10.1007/978-90-6704-799-9" TargetMode="External"/><Relationship Id="rId876" Type="http://schemas.openxmlformats.org/officeDocument/2006/relationships/hyperlink" Target="http://link.springer.com/book/10.1007/978-90-6704-808-8" TargetMode="External"/><Relationship Id="rId877" Type="http://schemas.openxmlformats.org/officeDocument/2006/relationships/hyperlink" Target="http://link.springer.com/book/10.1007/978-90-6704-817-0" TargetMode="External"/><Relationship Id="rId878" Type="http://schemas.openxmlformats.org/officeDocument/2006/relationships/hyperlink" Target="http://link.springer.com/book/10.1007/978-90-6704-820-0" TargetMode="External"/><Relationship Id="rId879" Type="http://schemas.openxmlformats.org/officeDocument/2006/relationships/hyperlink" Target="http://link.springer.com/book/10.1007/978-90-6704-823-1" TargetMode="External"/><Relationship Id="rId3400" Type="http://schemas.openxmlformats.org/officeDocument/2006/relationships/hyperlink" Target="http://link.springer.com/book/10.1007/978-1-61779-548-0" TargetMode="External"/><Relationship Id="rId3401" Type="http://schemas.openxmlformats.org/officeDocument/2006/relationships/hyperlink" Target="http://link.springer.com/book/10.1007/978-1-61779-542-8" TargetMode="External"/><Relationship Id="rId3402" Type="http://schemas.openxmlformats.org/officeDocument/2006/relationships/hyperlink" Target="http://link.springer.com/book/10.1007/978-1-61779-530-5" TargetMode="External"/><Relationship Id="rId3403" Type="http://schemas.openxmlformats.org/officeDocument/2006/relationships/hyperlink" Target="http://link.springer.com/book/10.1007/978-1-61779-407-0" TargetMode="External"/><Relationship Id="rId3404" Type="http://schemas.openxmlformats.org/officeDocument/2006/relationships/hyperlink" Target="http://link.springer.com/book/10.1007/978-1-61779-394-3" TargetMode="External"/><Relationship Id="rId3405" Type="http://schemas.openxmlformats.org/officeDocument/2006/relationships/hyperlink" Target="http://link.springer.com/book/10.1007/978-1-61779-391-2" TargetMode="External"/><Relationship Id="rId3406" Type="http://schemas.openxmlformats.org/officeDocument/2006/relationships/hyperlink" Target="http://link.springer.com/book/10.1007/978-1-61779-385-1" TargetMode="External"/><Relationship Id="rId3407" Type="http://schemas.openxmlformats.org/officeDocument/2006/relationships/hyperlink" Target="http://link.springer.com/book/10.1007/978-1-61779-358-5" TargetMode="External"/><Relationship Id="rId3408" Type="http://schemas.openxmlformats.org/officeDocument/2006/relationships/hyperlink" Target="http://link.springer.com/book/10.1007/978-1-60761-792-1" TargetMode="External"/><Relationship Id="rId3409" Type="http://schemas.openxmlformats.org/officeDocument/2006/relationships/hyperlink" Target="http://link.springer.com/book/10.1007/978-1-60761-735-8" TargetMode="External"/><Relationship Id="rId330" Type="http://schemas.openxmlformats.org/officeDocument/2006/relationships/hyperlink" Target="http://link.springer.com/book/10.1007/978-1-4302-3760-0" TargetMode="External"/><Relationship Id="rId331" Type="http://schemas.openxmlformats.org/officeDocument/2006/relationships/hyperlink" Target="http://link.springer.com/book/10.1007/978-1-4302-3772-3" TargetMode="External"/><Relationship Id="rId332" Type="http://schemas.openxmlformats.org/officeDocument/2006/relationships/hyperlink" Target="http://link.springer.com/book/10.1007/978-1-4302-3787-7" TargetMode="External"/><Relationship Id="rId333" Type="http://schemas.openxmlformats.org/officeDocument/2006/relationships/hyperlink" Target="http://link.springer.com/book/10.1007/978-1-4302-3790-7" TargetMode="External"/><Relationship Id="rId334" Type="http://schemas.openxmlformats.org/officeDocument/2006/relationships/hyperlink" Target="http://link.springer.com/book/10.1007/978-1-4302-3799-0" TargetMode="External"/><Relationship Id="rId335" Type="http://schemas.openxmlformats.org/officeDocument/2006/relationships/hyperlink" Target="http://link.springer.com/book/10.1007/978-1-4302-3811-9" TargetMode="External"/><Relationship Id="rId336" Type="http://schemas.openxmlformats.org/officeDocument/2006/relationships/hyperlink" Target="http://link.springer.com/book/10.1007/978-1-4302-3829-4" TargetMode="External"/><Relationship Id="rId337" Type="http://schemas.openxmlformats.org/officeDocument/2006/relationships/hyperlink" Target="http://link.springer.com/book/10.1007/978-1-4302-3868-3" TargetMode="External"/><Relationship Id="rId338" Type="http://schemas.openxmlformats.org/officeDocument/2006/relationships/hyperlink" Target="http://link.springer.com/book/10.1007/978-1-4302-3904-8" TargetMode="External"/><Relationship Id="rId339" Type="http://schemas.openxmlformats.org/officeDocument/2006/relationships/hyperlink" Target="http://link.springer.com/book/10.1007/978-1-4302-3907-9" TargetMode="External"/><Relationship Id="rId1270" Type="http://schemas.openxmlformats.org/officeDocument/2006/relationships/hyperlink" Target="http://link.springer.com/book/10.1007/978-94-007-4936-8" TargetMode="External"/><Relationship Id="rId1271" Type="http://schemas.openxmlformats.org/officeDocument/2006/relationships/hyperlink" Target="http://link.springer.com/book/10.1007/978-94-007-4927-6" TargetMode="External"/><Relationship Id="rId2700" Type="http://schemas.openxmlformats.org/officeDocument/2006/relationships/hyperlink" Target="http://link.springer.com/book/10.1007/978-3-642-27314-8" TargetMode="External"/><Relationship Id="rId2701" Type="http://schemas.openxmlformats.org/officeDocument/2006/relationships/hyperlink" Target="http://link.springer.com/book/10.1007/978-3-642-27311-7" TargetMode="External"/><Relationship Id="rId2702" Type="http://schemas.openxmlformats.org/officeDocument/2006/relationships/hyperlink" Target="http://link.springer.com/book/10.1007/978-3-642-27308-7" TargetMode="External"/><Relationship Id="rId2703" Type="http://schemas.openxmlformats.org/officeDocument/2006/relationships/hyperlink" Target="http://link.springer.com/book/10.1007/978-3-642-27305-6" TargetMode="External"/><Relationship Id="rId2704" Type="http://schemas.openxmlformats.org/officeDocument/2006/relationships/hyperlink" Target="http://link.springer.com/book/10.1007/978-3-642-27299-8" TargetMode="External"/><Relationship Id="rId2705" Type="http://schemas.openxmlformats.org/officeDocument/2006/relationships/hyperlink" Target="http://link.springer.com/book/10.1007/978-3-642-27296-7" TargetMode="External"/><Relationship Id="rId2706" Type="http://schemas.openxmlformats.org/officeDocument/2006/relationships/hyperlink" Target="http://link.springer.com/book/10.1007/978-3-642-27293-6" TargetMode="External"/><Relationship Id="rId2707" Type="http://schemas.openxmlformats.org/officeDocument/2006/relationships/hyperlink" Target="http://link.springer.com/book/10.1007/978-3-642-27287-5" TargetMode="External"/><Relationship Id="rId2708" Type="http://schemas.openxmlformats.org/officeDocument/2006/relationships/hyperlink" Target="http://link.springer.com/book/10.1007/978-3-642-27284-4" TargetMode="External"/><Relationship Id="rId2709" Type="http://schemas.openxmlformats.org/officeDocument/2006/relationships/hyperlink" Target="http://link.springer.com/book/10.1007/978-3-642-27281-3" TargetMode="External"/><Relationship Id="rId1272" Type="http://schemas.openxmlformats.org/officeDocument/2006/relationships/hyperlink" Target="http://link.springer.com/book/10.1007/978-94-007-4917-7" TargetMode="External"/><Relationship Id="rId1273" Type="http://schemas.openxmlformats.org/officeDocument/2006/relationships/hyperlink" Target="http://link.springer.com/book/10.1007/978-94-007-4899-6" TargetMode="External"/><Relationship Id="rId1274" Type="http://schemas.openxmlformats.org/officeDocument/2006/relationships/hyperlink" Target="http://link.springer.com/book/10.1007/978-94-007-4890-3" TargetMode="External"/><Relationship Id="rId1275" Type="http://schemas.openxmlformats.org/officeDocument/2006/relationships/hyperlink" Target="http://link.springer.com/book/10.1007/978-94-007-4884-2" TargetMode="External"/><Relationship Id="rId1276" Type="http://schemas.openxmlformats.org/officeDocument/2006/relationships/hyperlink" Target="http://link.springer.com/book/10.1007/978-94-007-4872-9" TargetMode="External"/><Relationship Id="rId1277" Type="http://schemas.openxmlformats.org/officeDocument/2006/relationships/hyperlink" Target="http://link.springer.com/book/10.1007/978-94-007-4833-0" TargetMode="External"/><Relationship Id="rId1278" Type="http://schemas.openxmlformats.org/officeDocument/2006/relationships/hyperlink" Target="http://link.springer.com/book/10.1007/978-94-007-4819-4" TargetMode="External"/><Relationship Id="rId1279" Type="http://schemas.openxmlformats.org/officeDocument/2006/relationships/hyperlink" Target="http://link.springer.com/book/10.1007/978-94-007-4804-0" TargetMode="External"/><Relationship Id="rId3950" Type="http://schemas.openxmlformats.org/officeDocument/2006/relationships/hyperlink" Target="http://link.springer.com/book/10.1007/978-1-4614-0551-1" TargetMode="External"/><Relationship Id="rId3951" Type="http://schemas.openxmlformats.org/officeDocument/2006/relationships/hyperlink" Target="http://link.springer.com/book/10.1007/978-1-4614-0548-1" TargetMode="External"/><Relationship Id="rId3952" Type="http://schemas.openxmlformats.org/officeDocument/2006/relationships/hyperlink" Target="http://link.springer.com/book/10.1007/978-1-4614-0520-7" TargetMode="External"/><Relationship Id="rId3953" Type="http://schemas.openxmlformats.org/officeDocument/2006/relationships/hyperlink" Target="http://link.springer.com/book/10.1007/978-1-4614-0517-7" TargetMode="External"/><Relationship Id="rId3954" Type="http://schemas.openxmlformats.org/officeDocument/2006/relationships/hyperlink" Target="http://link.springer.com/book/10.1007/978-1-4614-0508-5" TargetMode="External"/><Relationship Id="rId3955" Type="http://schemas.openxmlformats.org/officeDocument/2006/relationships/hyperlink" Target="http://link.springer.com/book/10.1007/978-1-4614-0502-3" TargetMode="External"/><Relationship Id="rId3956" Type="http://schemas.openxmlformats.org/officeDocument/2006/relationships/hyperlink" Target="http://link.springer.com/book/10.1007/978-1-4614-0487-3" TargetMode="External"/><Relationship Id="rId3957" Type="http://schemas.openxmlformats.org/officeDocument/2006/relationships/hyperlink" Target="http://link.springer.com/book/10.1007/978-1-4614-0484-2" TargetMode="External"/><Relationship Id="rId3958" Type="http://schemas.openxmlformats.org/officeDocument/2006/relationships/hyperlink" Target="http://link.springer.com/book/10.1007/978-1-4614-0481-1" TargetMode="External"/><Relationship Id="rId3959" Type="http://schemas.openxmlformats.org/officeDocument/2006/relationships/hyperlink" Target="http://link.springer.com/book/10.1007/978-1-4614-0475-0" TargetMode="External"/><Relationship Id="rId4110" Type="http://schemas.openxmlformats.org/officeDocument/2006/relationships/hyperlink" Target="http://link.springer.com/book/10.1007/978-1-4471-2479-5" TargetMode="External"/><Relationship Id="rId4111" Type="http://schemas.openxmlformats.org/officeDocument/2006/relationships/hyperlink" Target="http://link.springer.com/book/10.1007/978-1-4471-2470-2" TargetMode="External"/><Relationship Id="rId4112" Type="http://schemas.openxmlformats.org/officeDocument/2006/relationships/hyperlink" Target="http://link.springer.com/book/10.1007/978-1-4471-2467-2" TargetMode="External"/><Relationship Id="rId4113" Type="http://schemas.openxmlformats.org/officeDocument/2006/relationships/hyperlink" Target="http://link.springer.com/book/10.1007/978-1-4471-2461-0" TargetMode="External"/><Relationship Id="rId4114" Type="http://schemas.openxmlformats.org/officeDocument/2006/relationships/hyperlink" Target="http://link.springer.com/book/10.1007/978-1-4471-2458-0" TargetMode="External"/><Relationship Id="rId4115" Type="http://schemas.openxmlformats.org/officeDocument/2006/relationships/hyperlink" Target="http://link.springer.com/book/10.1007/978-1-4471-2443-6" TargetMode="External"/><Relationship Id="rId4116" Type="http://schemas.openxmlformats.org/officeDocument/2006/relationships/hyperlink" Target="http://link.springer.com/book/10.1007/978-1-4471-2440-5" TargetMode="External"/><Relationship Id="rId4117" Type="http://schemas.openxmlformats.org/officeDocument/2006/relationships/hyperlink" Target="http://link.springer.com/book/10.1007/978-1-4471-2437-5" TargetMode="External"/><Relationship Id="rId4118" Type="http://schemas.openxmlformats.org/officeDocument/2006/relationships/hyperlink" Target="http://link.springer.com/book/10.1007/978-1-4471-2431-3" TargetMode="External"/><Relationship Id="rId4119" Type="http://schemas.openxmlformats.org/officeDocument/2006/relationships/hyperlink" Target="http://link.springer.com/book/10.1007/978-1-4471-2425-2" TargetMode="External"/><Relationship Id="rId880" Type="http://schemas.openxmlformats.org/officeDocument/2006/relationships/hyperlink" Target="http://link.springer.com/book/10.1007/978-90-6704-826-2" TargetMode="External"/><Relationship Id="rId881" Type="http://schemas.openxmlformats.org/officeDocument/2006/relationships/hyperlink" Target="http://link.springer.com/book/10.1007/978-90-6704-829-3" TargetMode="External"/><Relationship Id="rId882" Type="http://schemas.openxmlformats.org/officeDocument/2006/relationships/hyperlink" Target="http://link.springer.com/book/10.1007/978-90-6704-840-8" TargetMode="External"/><Relationship Id="rId883" Type="http://schemas.openxmlformats.org/officeDocument/2006/relationships/hyperlink" Target="http://link.springer.com/book/10.1007/978-90-6704-843-9" TargetMode="External"/><Relationship Id="rId884" Type="http://schemas.openxmlformats.org/officeDocument/2006/relationships/hyperlink" Target="http://link.springer.com/book/10.1007/978-90-6704-846-0" TargetMode="External"/><Relationship Id="rId885" Type="http://schemas.openxmlformats.org/officeDocument/2006/relationships/hyperlink" Target="http://link.springer.com/book/10.1007/978-90-6704-849-1" TargetMode="External"/><Relationship Id="rId886" Type="http://schemas.openxmlformats.org/officeDocument/2006/relationships/hyperlink" Target="http://link.springer.com/book/10.1007/978-90-6704-852-1" TargetMode="External"/><Relationship Id="rId887" Type="http://schemas.openxmlformats.org/officeDocument/2006/relationships/hyperlink" Target="http://link.springer.com/book/10.1007/978-90-6704-855-2" TargetMode="External"/><Relationship Id="rId888" Type="http://schemas.openxmlformats.org/officeDocument/2006/relationships/hyperlink" Target="http://link.springer.com/book/10.1007/978-90-6704-864-4" TargetMode="External"/><Relationship Id="rId889" Type="http://schemas.openxmlformats.org/officeDocument/2006/relationships/hyperlink" Target="http://link.springer.com/book/10.1007/978-90-6704-867-5" TargetMode="External"/><Relationship Id="rId3410" Type="http://schemas.openxmlformats.org/officeDocument/2006/relationships/hyperlink" Target="http://link.springer.com/book/10.1007/978-1-60761-727-3" TargetMode="External"/><Relationship Id="rId3411" Type="http://schemas.openxmlformats.org/officeDocument/2006/relationships/hyperlink" Target="http://link.springer.com/book/10.1007/978-1-60761-725-9" TargetMode="External"/><Relationship Id="rId3412" Type="http://schemas.openxmlformats.org/officeDocument/2006/relationships/hyperlink" Target="http://link.springer.com/book/10.1007/978-1-60761-673-3" TargetMode="External"/><Relationship Id="rId3413" Type="http://schemas.openxmlformats.org/officeDocument/2006/relationships/hyperlink" Target="http://link.springer.com/book/10.1007/978-1-60761-569-9" TargetMode="External"/><Relationship Id="rId3414" Type="http://schemas.openxmlformats.org/officeDocument/2006/relationships/hyperlink" Target="http://link.springer.com/book/10.1007/978-1-60761-565-1" TargetMode="External"/><Relationship Id="rId3415" Type="http://schemas.openxmlformats.org/officeDocument/2006/relationships/hyperlink" Target="http://link.springer.com/book/10.1007/978-1-60761-561-3" TargetMode="External"/><Relationship Id="rId3416" Type="http://schemas.openxmlformats.org/officeDocument/2006/relationships/hyperlink" Target="http://link.springer.com/book/10.1007/978-1-60761-552-1" TargetMode="External"/><Relationship Id="rId3417" Type="http://schemas.openxmlformats.org/officeDocument/2006/relationships/hyperlink" Target="http://link.springer.com/book/10.1007/978-1-60761-515-6" TargetMode="External"/><Relationship Id="rId3418" Type="http://schemas.openxmlformats.org/officeDocument/2006/relationships/hyperlink" Target="http://link.springer.com/book/10.1007/978-1-60761-433-3" TargetMode="External"/><Relationship Id="rId3419" Type="http://schemas.openxmlformats.org/officeDocument/2006/relationships/hyperlink" Target="http://link.springer.com/book/10.1007/978-1-60761-389-3" TargetMode="External"/><Relationship Id="rId340" Type="http://schemas.openxmlformats.org/officeDocument/2006/relationships/hyperlink" Target="http://link.springer.com/book/10.1007/978-1-4302-3916-1" TargetMode="External"/><Relationship Id="rId341" Type="http://schemas.openxmlformats.org/officeDocument/2006/relationships/hyperlink" Target="http://link.springer.com/book/10.1007/978-1-4302-3931-4" TargetMode="External"/><Relationship Id="rId342" Type="http://schemas.openxmlformats.org/officeDocument/2006/relationships/hyperlink" Target="http://link.springer.com/book/10.1007/978-1-4302-3946-8" TargetMode="External"/><Relationship Id="rId343" Type="http://schemas.openxmlformats.org/officeDocument/2006/relationships/hyperlink" Target="http://link.springer.com/book/10.1007/978-1-4302-3958-1" TargetMode="External"/><Relationship Id="rId344" Type="http://schemas.openxmlformats.org/officeDocument/2006/relationships/hyperlink" Target="http://link.springer.com/book/10.1007/978-1-4302-3970-3" TargetMode="External"/><Relationship Id="rId345" Type="http://schemas.openxmlformats.org/officeDocument/2006/relationships/hyperlink" Target="http://link.springer.com/book/10.1007/978-1-4302-3973-4" TargetMode="External"/><Relationship Id="rId346" Type="http://schemas.openxmlformats.org/officeDocument/2006/relationships/hyperlink" Target="http://link.springer.com/book/10.1007/978-1-4302-3979-6" TargetMode="External"/><Relationship Id="rId347" Type="http://schemas.openxmlformats.org/officeDocument/2006/relationships/hyperlink" Target="http://link.springer.com/book/10.1007/978-1-4302-3994-9" TargetMode="External"/><Relationship Id="rId348" Type="http://schemas.openxmlformats.org/officeDocument/2006/relationships/hyperlink" Target="http://link.springer.com/book/10.1007/978-1-4302-3997-0" TargetMode="External"/><Relationship Id="rId349" Type="http://schemas.openxmlformats.org/officeDocument/2006/relationships/hyperlink" Target="http://link.springer.com/book/10.1007/978-1-4302-4000-6" TargetMode="External"/><Relationship Id="rId1280" Type="http://schemas.openxmlformats.org/officeDocument/2006/relationships/hyperlink" Target="http://link.springer.com/book/10.1007/978-94-007-4798-2" TargetMode="External"/><Relationship Id="rId1281" Type="http://schemas.openxmlformats.org/officeDocument/2006/relationships/hyperlink" Target="http://link.springer.com/book/10.1007/978-94-007-4783-8" TargetMode="External"/><Relationship Id="rId2710" Type="http://schemas.openxmlformats.org/officeDocument/2006/relationships/hyperlink" Target="http://link.springer.com/book/10.1007/978-3-642-27278-3" TargetMode="External"/><Relationship Id="rId2711" Type="http://schemas.openxmlformats.org/officeDocument/2006/relationships/hyperlink" Target="http://link.springer.com/book/10.1007/978-3-642-27275-2" TargetMode="External"/><Relationship Id="rId2712" Type="http://schemas.openxmlformats.org/officeDocument/2006/relationships/hyperlink" Target="http://link.springer.com/book/10.1007/978-3-642-27269-1" TargetMode="External"/><Relationship Id="rId2713" Type="http://schemas.openxmlformats.org/officeDocument/2006/relationships/hyperlink" Target="http://link.springer.com/book/10.1007/978-3-642-27254-7" TargetMode="External"/><Relationship Id="rId2714" Type="http://schemas.openxmlformats.org/officeDocument/2006/relationships/hyperlink" Target="http://link.springer.com/book/10.1007/978-3-642-27248-6" TargetMode="External"/><Relationship Id="rId2715" Type="http://schemas.openxmlformats.org/officeDocument/2006/relationships/hyperlink" Target="http://link.springer.com/book/10.1007/978-3-642-27239-4" TargetMode="External"/><Relationship Id="rId2716" Type="http://schemas.openxmlformats.org/officeDocument/2006/relationships/hyperlink" Target="http://link.springer.com/book/10.1007/978-3-642-27233-2" TargetMode="External"/><Relationship Id="rId2717" Type="http://schemas.openxmlformats.org/officeDocument/2006/relationships/hyperlink" Target="http://link.springer.com/book/10.1007/978-3-642-27228-8" TargetMode="External"/><Relationship Id="rId2718" Type="http://schemas.openxmlformats.org/officeDocument/2006/relationships/hyperlink" Target="http://link.springer.com/book/10.1007/978-3-642-27225-7" TargetMode="External"/><Relationship Id="rId2719" Type="http://schemas.openxmlformats.org/officeDocument/2006/relationships/hyperlink" Target="http://link.springer.com/book/10.1007/978-3-642-27222-6" TargetMode="External"/><Relationship Id="rId1282" Type="http://schemas.openxmlformats.org/officeDocument/2006/relationships/hyperlink" Target="http://link.springer.com/book/10.1007/978-94-007-4765-4" TargetMode="External"/><Relationship Id="rId1283" Type="http://schemas.openxmlformats.org/officeDocument/2006/relationships/hyperlink" Target="http://link.springer.com/book/10.1007/978-94-007-4756-2" TargetMode="External"/><Relationship Id="rId1284" Type="http://schemas.openxmlformats.org/officeDocument/2006/relationships/hyperlink" Target="http://link.springer.com/book/10.1007/978-94-007-4753-1" TargetMode="External"/><Relationship Id="rId1285" Type="http://schemas.openxmlformats.org/officeDocument/2006/relationships/hyperlink" Target="http://link.springer.com/book/10.1007/978-94-007-4740-1" TargetMode="External"/><Relationship Id="rId1286" Type="http://schemas.openxmlformats.org/officeDocument/2006/relationships/hyperlink" Target="http://link.springer.com/book/10.1007/978-94-007-4704-3" TargetMode="External"/><Relationship Id="rId1287" Type="http://schemas.openxmlformats.org/officeDocument/2006/relationships/hyperlink" Target="http://link.springer.com/book/10.1007/978-94-007-4679-4" TargetMode="External"/><Relationship Id="rId1288" Type="http://schemas.openxmlformats.org/officeDocument/2006/relationships/hyperlink" Target="http://link.springer.com/book/10.1007/978-94-007-4676-3" TargetMode="External"/><Relationship Id="rId1289" Type="http://schemas.openxmlformats.org/officeDocument/2006/relationships/hyperlink" Target="http://link.springer.com/book/10.1007/978-94-007-4664-0" TargetMode="External"/><Relationship Id="rId3960" Type="http://schemas.openxmlformats.org/officeDocument/2006/relationships/hyperlink" Target="http://link.springer.com/book/10.1007/978-1-4614-0472-9" TargetMode="External"/><Relationship Id="rId3961" Type="http://schemas.openxmlformats.org/officeDocument/2006/relationships/hyperlink" Target="http://link.springer.com/book/10.1007/978-1-4614-0469-9" TargetMode="External"/><Relationship Id="rId3962" Type="http://schemas.openxmlformats.org/officeDocument/2006/relationships/hyperlink" Target="http://link.springer.com/book/10.1007/978-1-4614-0463-7" TargetMode="External"/><Relationship Id="rId3963" Type="http://schemas.openxmlformats.org/officeDocument/2006/relationships/hyperlink" Target="http://link.springer.com/book/10.1007/978-1-4614-0460-6" TargetMode="External"/><Relationship Id="rId3964" Type="http://schemas.openxmlformats.org/officeDocument/2006/relationships/hyperlink" Target="http://link.springer.com/book/10.1007/978-1-4614-0457-6" TargetMode="External"/><Relationship Id="rId3965" Type="http://schemas.openxmlformats.org/officeDocument/2006/relationships/hyperlink" Target="http://link.springer.com/book/10.1007/978-1-4614-0454-5" TargetMode="External"/><Relationship Id="rId3966" Type="http://schemas.openxmlformats.org/officeDocument/2006/relationships/hyperlink" Target="http://link.springer.com/book/10.1007/978-1-4614-0451-4" TargetMode="External"/><Relationship Id="rId3967" Type="http://schemas.openxmlformats.org/officeDocument/2006/relationships/hyperlink" Target="http://link.springer.com/book/10.1007/978-1-4614-0448-4" TargetMode="External"/><Relationship Id="rId3968" Type="http://schemas.openxmlformats.org/officeDocument/2006/relationships/hyperlink" Target="http://link.springer.com/book/10.1007/978-1-4614-0442-2" TargetMode="External"/><Relationship Id="rId3969" Type="http://schemas.openxmlformats.org/officeDocument/2006/relationships/hyperlink" Target="http://link.springer.com/book/10.1007/978-1-4614-0439-2" TargetMode="External"/><Relationship Id="rId4120" Type="http://schemas.openxmlformats.org/officeDocument/2006/relationships/hyperlink" Target="http://link.springer.com/book/10.1007/978-1-4471-2422-1" TargetMode="External"/><Relationship Id="rId4121" Type="http://schemas.openxmlformats.org/officeDocument/2006/relationships/hyperlink" Target="http://link.springer.com/book/10.1007/978-1-4471-2416-0" TargetMode="External"/><Relationship Id="rId4122" Type="http://schemas.openxmlformats.org/officeDocument/2006/relationships/hyperlink" Target="http://link.springer.com/book/10.1007/978-1-4471-2386-6" TargetMode="External"/><Relationship Id="rId4123" Type="http://schemas.openxmlformats.org/officeDocument/2006/relationships/hyperlink" Target="http://link.springer.com/book/10.1007/978-1-4471-2380-4" TargetMode="External"/><Relationship Id="rId4124" Type="http://schemas.openxmlformats.org/officeDocument/2006/relationships/hyperlink" Target="http://link.springer.com/book/10.1007/978-1-4471-2377-4" TargetMode="External"/><Relationship Id="rId4125" Type="http://schemas.openxmlformats.org/officeDocument/2006/relationships/hyperlink" Target="http://link.springer.com/book/10.1007/978-1-4471-2369-9" TargetMode="External"/><Relationship Id="rId4126" Type="http://schemas.openxmlformats.org/officeDocument/2006/relationships/hyperlink" Target="http://link.springer.com/book/10.1007/978-1-4471-2366-8" TargetMode="External"/><Relationship Id="rId4127" Type="http://schemas.openxmlformats.org/officeDocument/2006/relationships/hyperlink" Target="http://link.springer.com/book/10.1007/978-1-4471-2363-7" TargetMode="External"/><Relationship Id="rId4128" Type="http://schemas.openxmlformats.org/officeDocument/2006/relationships/hyperlink" Target="http://link.springer.com/book/10.1007/978-1-4471-2359-0" TargetMode="External"/><Relationship Id="rId4129" Type="http://schemas.openxmlformats.org/officeDocument/2006/relationships/hyperlink" Target="http://link.springer.com/book/10.1007/978-1-4471-2356-9" TargetMode="External"/><Relationship Id="rId890" Type="http://schemas.openxmlformats.org/officeDocument/2006/relationships/hyperlink" Target="http://link.springer.com/book/10.1007/978-90-6704-870-5" TargetMode="External"/><Relationship Id="rId891" Type="http://schemas.openxmlformats.org/officeDocument/2006/relationships/hyperlink" Target="http://link.springer.com/book/10.1007/978-90-6704-873-6" TargetMode="External"/><Relationship Id="rId892" Type="http://schemas.openxmlformats.org/officeDocument/2006/relationships/hyperlink" Target="http://link.springer.com/book/10.1007/978-90-6704-882-8" TargetMode="External"/><Relationship Id="rId893" Type="http://schemas.openxmlformats.org/officeDocument/2006/relationships/hyperlink" Target="http://link.springer.com/book/10.1007/978-90-6704-888-0" TargetMode="External"/><Relationship Id="rId894" Type="http://schemas.openxmlformats.org/officeDocument/2006/relationships/hyperlink" Target="http://link.springer.com/book/10.1007/978-94-007-0110-6" TargetMode="External"/><Relationship Id="rId895" Type="http://schemas.openxmlformats.org/officeDocument/2006/relationships/hyperlink" Target="http://link.springer.com/book/10.1007/978-94-007-0123-6" TargetMode="External"/><Relationship Id="rId896" Type="http://schemas.openxmlformats.org/officeDocument/2006/relationships/hyperlink" Target="http://link.springer.com/book/10.1007/978-94-007-0341-4" TargetMode="External"/><Relationship Id="rId897" Type="http://schemas.openxmlformats.org/officeDocument/2006/relationships/hyperlink" Target="http://link.springer.com/book/10.1007/978-94-007-0406-0" TargetMode="External"/><Relationship Id="rId898" Type="http://schemas.openxmlformats.org/officeDocument/2006/relationships/hyperlink" Target="http://link.springer.com/book/10.1007/978-94-007-0464-0" TargetMode="External"/><Relationship Id="rId899" Type="http://schemas.openxmlformats.org/officeDocument/2006/relationships/hyperlink" Target="http://link.springer.com/book/10.1007/978-94-007-0476-3" TargetMode="External"/><Relationship Id="rId3420" Type="http://schemas.openxmlformats.org/officeDocument/2006/relationships/hyperlink" Target="http://link.springer.com/book/10.1007/978-1-60761-150-9" TargetMode="External"/><Relationship Id="rId3421" Type="http://schemas.openxmlformats.org/officeDocument/2006/relationships/hyperlink" Target="http://link.springer.com/book/10.1007/978-1-60327-965-9" TargetMode="External"/><Relationship Id="rId3422" Type="http://schemas.openxmlformats.org/officeDocument/2006/relationships/hyperlink" Target="http://link.springer.com/book/10.1007/978-1-60327-957-4" TargetMode="External"/><Relationship Id="rId3423" Type="http://schemas.openxmlformats.org/officeDocument/2006/relationships/hyperlink" Target="http://link.springer.com/book/10.1007/978-1-60327-485-2" TargetMode="External"/><Relationship Id="rId3424" Type="http://schemas.openxmlformats.org/officeDocument/2006/relationships/hyperlink" Target="http://link.springer.com/book/10.1007/978-1-60327-426-5" TargetMode="External"/><Relationship Id="rId3425" Type="http://schemas.openxmlformats.org/officeDocument/2006/relationships/hyperlink" Target="http://link.springer.com/book/10.1007/978-1-60327-357-2" TargetMode="External"/><Relationship Id="rId3426" Type="http://schemas.openxmlformats.org/officeDocument/2006/relationships/hyperlink" Target="http://link.springer.com/book/10.1007/978-1-60327-219-3" TargetMode="External"/><Relationship Id="rId3427" Type="http://schemas.openxmlformats.org/officeDocument/2006/relationships/hyperlink" Target="http://link.springer.com/book/10.1007/978-1-60327-120-2" TargetMode="External"/><Relationship Id="rId3428" Type="http://schemas.openxmlformats.org/officeDocument/2006/relationships/hyperlink" Target="http://link.springer.com/book/10.1007/978-1-59745-437-7" TargetMode="External"/><Relationship Id="rId3429" Type="http://schemas.openxmlformats.org/officeDocument/2006/relationships/hyperlink" Target="http://link.springer.com/book/10.1007/978-1-59745-290-8" TargetMode="External"/><Relationship Id="rId350" Type="http://schemas.openxmlformats.org/officeDocument/2006/relationships/hyperlink" Target="http://link.springer.com/book/10.1007/978-1-4302-4003-7" TargetMode="External"/><Relationship Id="rId351" Type="http://schemas.openxmlformats.org/officeDocument/2006/relationships/hyperlink" Target="http://link.springer.com/book/10.1007/978-1-4302-4006-8" TargetMode="External"/><Relationship Id="rId352" Type="http://schemas.openxmlformats.org/officeDocument/2006/relationships/hyperlink" Target="http://link.springer.com/book/10.1007/978-1-4302-4009-9" TargetMode="External"/><Relationship Id="rId353" Type="http://schemas.openxmlformats.org/officeDocument/2006/relationships/hyperlink" Target="http://link.springer.com/book/10.1007/978-1-4302-4015-0" TargetMode="External"/><Relationship Id="rId354" Type="http://schemas.openxmlformats.org/officeDocument/2006/relationships/hyperlink" Target="http://link.springer.com/book/10.1007/978-1-4302-4036-5" TargetMode="External"/><Relationship Id="rId355" Type="http://schemas.openxmlformats.org/officeDocument/2006/relationships/hyperlink" Target="http://link.springer.com/book/10.1007/978-1-4302-4039-6" TargetMode="External"/><Relationship Id="rId356" Type="http://schemas.openxmlformats.org/officeDocument/2006/relationships/hyperlink" Target="http://link.springer.com/book/10.1007/978-1-4302-4075-4" TargetMode="External"/><Relationship Id="rId357" Type="http://schemas.openxmlformats.org/officeDocument/2006/relationships/hyperlink" Target="http://link.springer.com/book/10.1007/978-1-4302-4078-5" TargetMode="External"/><Relationship Id="rId358" Type="http://schemas.openxmlformats.org/officeDocument/2006/relationships/hyperlink" Target="http://link.springer.com/book/10.1007/978-1-4302-4087-7" TargetMode="External"/><Relationship Id="rId359" Type="http://schemas.openxmlformats.org/officeDocument/2006/relationships/hyperlink" Target="http://link.springer.com/book/10.1007/978-1-4302-4096-9" TargetMode="External"/><Relationship Id="rId1290" Type="http://schemas.openxmlformats.org/officeDocument/2006/relationships/hyperlink" Target="http://link.springer.com/book/10.1007/978-94-007-4647-3" TargetMode="External"/><Relationship Id="rId1291" Type="http://schemas.openxmlformats.org/officeDocument/2006/relationships/hyperlink" Target="http://link.springer.com/book/10.1007/978-94-007-4635-0" TargetMode="External"/><Relationship Id="rId2720" Type="http://schemas.openxmlformats.org/officeDocument/2006/relationships/hyperlink" Target="http://link.springer.com/book/10.1007/978-3-642-27219-6" TargetMode="External"/><Relationship Id="rId2721" Type="http://schemas.openxmlformats.org/officeDocument/2006/relationships/hyperlink" Target="http://link.springer.com/book/10.1007/978-3-642-27216-5" TargetMode="External"/><Relationship Id="rId2722" Type="http://schemas.openxmlformats.org/officeDocument/2006/relationships/hyperlink" Target="http://link.springer.com/book/10.1007/978-3-642-27213-4" TargetMode="External"/><Relationship Id="rId2723" Type="http://schemas.openxmlformats.org/officeDocument/2006/relationships/hyperlink" Target="http://link.springer.com/book/10.1007/978-3-642-27204-2" TargetMode="External"/><Relationship Id="rId2724" Type="http://schemas.openxmlformats.org/officeDocument/2006/relationships/hyperlink" Target="http://link.springer.com/book/10.1007/978-3-642-27195-3" TargetMode="External"/><Relationship Id="rId2725" Type="http://schemas.openxmlformats.org/officeDocument/2006/relationships/hyperlink" Target="http://link.springer.com/book/10.1007/978-3-642-27192-2" TargetMode="External"/><Relationship Id="rId2726" Type="http://schemas.openxmlformats.org/officeDocument/2006/relationships/hyperlink" Target="http://link.springer.com/book/10.1007/978-3-642-27177-9" TargetMode="External"/><Relationship Id="rId2727" Type="http://schemas.openxmlformats.org/officeDocument/2006/relationships/hyperlink" Target="http://link.springer.com/book/10.1007/978-3-642-27166-3" TargetMode="External"/><Relationship Id="rId2728" Type="http://schemas.openxmlformats.org/officeDocument/2006/relationships/hyperlink" Target="http://link.springer.com/book/10.1007/978-3-642-27160-1" TargetMode="External"/><Relationship Id="rId2729" Type="http://schemas.openxmlformats.org/officeDocument/2006/relationships/hyperlink" Target="http://link.springer.com/book/10.1007/978-3-642-27154-0" TargetMode="External"/><Relationship Id="rId1292" Type="http://schemas.openxmlformats.org/officeDocument/2006/relationships/hyperlink" Target="http://link.springer.com/book/10.1007/978-94-007-4620-6" TargetMode="External"/><Relationship Id="rId1293" Type="http://schemas.openxmlformats.org/officeDocument/2006/relationships/hyperlink" Target="http://link.springer.com/book/10.1007/978-94-007-4602-2" TargetMode="External"/><Relationship Id="rId1294" Type="http://schemas.openxmlformats.org/officeDocument/2006/relationships/hyperlink" Target="http://link.springer.com/book/10.1007/978-94-007-4575-9" TargetMode="External"/><Relationship Id="rId1295" Type="http://schemas.openxmlformats.org/officeDocument/2006/relationships/hyperlink" Target="http://link.springer.com/book/10.1007/978-94-007-4572-8" TargetMode="External"/><Relationship Id="rId1296" Type="http://schemas.openxmlformats.org/officeDocument/2006/relationships/hyperlink" Target="http://link.springer.com/book/10.1007/978-94-007-4566-7" TargetMode="External"/><Relationship Id="rId1297" Type="http://schemas.openxmlformats.org/officeDocument/2006/relationships/hyperlink" Target="http://link.springer.com/book/10.1007/978-94-007-4558-2" TargetMode="External"/><Relationship Id="rId1298" Type="http://schemas.openxmlformats.org/officeDocument/2006/relationships/hyperlink" Target="http://link.springer.com/book/10.1007/978-94-007-4552-0" TargetMode="External"/><Relationship Id="rId1299" Type="http://schemas.openxmlformats.org/officeDocument/2006/relationships/hyperlink" Target="http://link.springer.com/book/10.1007/978-94-007-4543-8" TargetMode="External"/><Relationship Id="rId3970" Type="http://schemas.openxmlformats.org/officeDocument/2006/relationships/hyperlink" Target="http://link.springer.com/book/10.1007/978-1-4614-0424-8" TargetMode="External"/><Relationship Id="rId3971" Type="http://schemas.openxmlformats.org/officeDocument/2006/relationships/hyperlink" Target="http://link.springer.com/book/10.1007/978-1-4614-0418-7" TargetMode="External"/><Relationship Id="rId3972" Type="http://schemas.openxmlformats.org/officeDocument/2006/relationships/hyperlink" Target="http://link.springer.com/book/10.1007/978-1-4614-0415-6" TargetMode="External"/><Relationship Id="rId3973" Type="http://schemas.openxmlformats.org/officeDocument/2006/relationships/hyperlink" Target="http://link.springer.com/book/10.1007/978-1-4614-0409-5" TargetMode="External"/><Relationship Id="rId3974" Type="http://schemas.openxmlformats.org/officeDocument/2006/relationships/hyperlink" Target="http://link.springer.com/book/10.1007/978-1-4614-0397-5" TargetMode="External"/><Relationship Id="rId3975" Type="http://schemas.openxmlformats.org/officeDocument/2006/relationships/hyperlink" Target="http://link.springer.com/book/10.1007/978-1-4614-0391-3" TargetMode="External"/><Relationship Id="rId3976" Type="http://schemas.openxmlformats.org/officeDocument/2006/relationships/hyperlink" Target="http://link.springer.com/book/10.1007/978-1-4614-0379-1" TargetMode="External"/><Relationship Id="rId3977" Type="http://schemas.openxmlformats.org/officeDocument/2006/relationships/hyperlink" Target="http://link.springer.com/book/10.1007/978-1-4614-0367-8" TargetMode="External"/><Relationship Id="rId3978" Type="http://schemas.openxmlformats.org/officeDocument/2006/relationships/hyperlink" Target="http://link.springer.com/book/10.1007/978-1-4614-0364-7" TargetMode="External"/><Relationship Id="rId3979" Type="http://schemas.openxmlformats.org/officeDocument/2006/relationships/hyperlink" Target="http://link.springer.com/book/10.1007/978-1-4614-0361-6" TargetMode="External"/><Relationship Id="rId4130" Type="http://schemas.openxmlformats.org/officeDocument/2006/relationships/hyperlink" Target="http://link.springer.com/book/10.1007/978-1-4471-2353-8" TargetMode="External"/><Relationship Id="rId4131" Type="http://schemas.openxmlformats.org/officeDocument/2006/relationships/hyperlink" Target="http://link.springer.com/book/10.1007/978-1-4471-2350-7" TargetMode="External"/><Relationship Id="rId4132" Type="http://schemas.openxmlformats.org/officeDocument/2006/relationships/hyperlink" Target="http://link.springer.com/book/10.1007/978-1-4471-2343-9" TargetMode="External"/><Relationship Id="rId4133" Type="http://schemas.openxmlformats.org/officeDocument/2006/relationships/hyperlink" Target="http://link.springer.com/book/10.1007/978-1-4471-2340-8" TargetMode="External"/><Relationship Id="rId4134" Type="http://schemas.openxmlformats.org/officeDocument/2006/relationships/hyperlink" Target="http://link.springer.com/book/10.1007/978-1-4471-2336-1" TargetMode="External"/><Relationship Id="rId4135" Type="http://schemas.openxmlformats.org/officeDocument/2006/relationships/hyperlink" Target="http://link.springer.com/book/10.1007/978-1-4471-2333-0" TargetMode="External"/><Relationship Id="rId4136" Type="http://schemas.openxmlformats.org/officeDocument/2006/relationships/hyperlink" Target="http://link.springer.com/book/10.1007/978-1-4471-2330-9" TargetMode="External"/><Relationship Id="rId4137" Type="http://schemas.openxmlformats.org/officeDocument/2006/relationships/hyperlink" Target="http://link.springer.com/book/10.1007/978-1-4471-2327-9" TargetMode="External"/><Relationship Id="rId4138" Type="http://schemas.openxmlformats.org/officeDocument/2006/relationships/hyperlink" Target="http://link.springer.com/book/10.1007/978-1-4471-2321-7" TargetMode="External"/><Relationship Id="rId4139" Type="http://schemas.openxmlformats.org/officeDocument/2006/relationships/hyperlink" Target="http://link.springer.com/book/10.1007/978-1-4471-2315-6" TargetMode="External"/><Relationship Id="rId3430" Type="http://schemas.openxmlformats.org/officeDocument/2006/relationships/hyperlink" Target="http://link.springer.com/book/10.1007/978-1-59745-134-5" TargetMode="External"/><Relationship Id="rId3431" Type="http://schemas.openxmlformats.org/officeDocument/2006/relationships/hyperlink" Target="http://link.springer.com/book/10.1007/978-1-59726-811-0" TargetMode="External"/><Relationship Id="rId3432" Type="http://schemas.openxmlformats.org/officeDocument/2006/relationships/hyperlink" Target="http://link.springer.com/book/10.1007/978-1-4614-5956-9" TargetMode="External"/><Relationship Id="rId3433" Type="http://schemas.openxmlformats.org/officeDocument/2006/relationships/hyperlink" Target="http://link.springer.com/book/10.1007/978-1-4614-5608-7" TargetMode="External"/><Relationship Id="rId3434" Type="http://schemas.openxmlformats.org/officeDocument/2006/relationships/hyperlink" Target="http://link.springer.com/book/10.1007/978-1-4614-5348-2" TargetMode="External"/><Relationship Id="rId3435" Type="http://schemas.openxmlformats.org/officeDocument/2006/relationships/hyperlink" Target="http://link.springer.com/book/10.1007/978-1-4614-5286-7" TargetMode="External"/><Relationship Id="rId3436" Type="http://schemas.openxmlformats.org/officeDocument/2006/relationships/hyperlink" Target="http://link.springer.com/book/10.1007/978-1-4614-4836-5" TargetMode="External"/><Relationship Id="rId3437" Type="http://schemas.openxmlformats.org/officeDocument/2006/relationships/hyperlink" Target="http://link.springer.com/book/10.1007/978-1-4614-4803-7" TargetMode="External"/><Relationship Id="rId3438" Type="http://schemas.openxmlformats.org/officeDocument/2006/relationships/hyperlink" Target="http://link.springer.com/book/10.1007/978-1-4614-4759-7" TargetMode="External"/><Relationship Id="rId3439" Type="http://schemas.openxmlformats.org/officeDocument/2006/relationships/hyperlink" Target="http://link.springer.com/book/10.1007/978-1-4614-4738-2" TargetMode="External"/><Relationship Id="rId360" Type="http://schemas.openxmlformats.org/officeDocument/2006/relationships/hyperlink" Target="http://link.springer.com/book/10.1007/978-1-4302-4099-0" TargetMode="External"/><Relationship Id="rId361" Type="http://schemas.openxmlformats.org/officeDocument/2006/relationships/hyperlink" Target="http://link.springer.com/book/10.1007/978-1-4302-4105-8" TargetMode="External"/><Relationship Id="rId362" Type="http://schemas.openxmlformats.org/officeDocument/2006/relationships/hyperlink" Target="http://link.springer.com/book/10.1007/978-1-4302-4108-9" TargetMode="External"/><Relationship Id="rId363" Type="http://schemas.openxmlformats.org/officeDocument/2006/relationships/hyperlink" Target="http://link.springer.com/book/10.1007/978-1-4302-4117-1" TargetMode="External"/><Relationship Id="rId364" Type="http://schemas.openxmlformats.org/officeDocument/2006/relationships/hyperlink" Target="http://link.springer.com/book/10.1007/978-1-4302-4135-5" TargetMode="External"/><Relationship Id="rId365" Type="http://schemas.openxmlformats.org/officeDocument/2006/relationships/hyperlink" Target="http://link.springer.com/book/10.1007/978-1-4302-4150-8" TargetMode="External"/><Relationship Id="rId366" Type="http://schemas.openxmlformats.org/officeDocument/2006/relationships/hyperlink" Target="http://link.springer.com/book/10.1007/978-1-4302-4156-0" TargetMode="External"/><Relationship Id="rId367" Type="http://schemas.openxmlformats.org/officeDocument/2006/relationships/hyperlink" Target="http://link.springer.com/book/10.1007/978-1-4302-4168-3" TargetMode="External"/><Relationship Id="rId368" Type="http://schemas.openxmlformats.org/officeDocument/2006/relationships/hyperlink" Target="http://link.springer.com/book/10.1007/978-1-4302-4171-3" TargetMode="External"/><Relationship Id="rId369" Type="http://schemas.openxmlformats.org/officeDocument/2006/relationships/hyperlink" Target="http://link.springer.com/book/10.1007/978-1-4302-4177-5" TargetMode="External"/><Relationship Id="rId2730" Type="http://schemas.openxmlformats.org/officeDocument/2006/relationships/hyperlink" Target="http://link.springer.com/book/10.1007/978-3-642-27148-9" TargetMode="External"/><Relationship Id="rId2731" Type="http://schemas.openxmlformats.org/officeDocument/2006/relationships/hyperlink" Target="http://link.springer.com/book/10.1007/978-3-642-27145-8" TargetMode="External"/><Relationship Id="rId2732" Type="http://schemas.openxmlformats.org/officeDocument/2006/relationships/hyperlink" Target="http://link.springer.com/book/10.1007/978-3-642-27139-7" TargetMode="External"/><Relationship Id="rId2733" Type="http://schemas.openxmlformats.org/officeDocument/2006/relationships/hyperlink" Target="http://link.springer.com/book/10.1007/978-3-642-26007-0" TargetMode="External"/><Relationship Id="rId2734" Type="http://schemas.openxmlformats.org/officeDocument/2006/relationships/hyperlink" Target="http://link.springer.com/book/10.1007/978-3-642-26004-9" TargetMode="External"/><Relationship Id="rId2735" Type="http://schemas.openxmlformats.org/officeDocument/2006/relationships/hyperlink" Target="http://link.springer.com/book/10.1007/978-3-642-26001-8" TargetMode="External"/><Relationship Id="rId2736" Type="http://schemas.openxmlformats.org/officeDocument/2006/relationships/hyperlink" Target="http://link.springer.com/book/10.1007/978-3-642-25992-0" TargetMode="External"/><Relationship Id="rId2737" Type="http://schemas.openxmlformats.org/officeDocument/2006/relationships/hyperlink" Target="http://link.springer.com/book/10.1007/978-3-642-25989-0" TargetMode="External"/><Relationship Id="rId2738" Type="http://schemas.openxmlformats.org/officeDocument/2006/relationships/hyperlink" Target="http://link.springer.com/book/10.1007/978-3-642-25986-9" TargetMode="External"/><Relationship Id="rId2739" Type="http://schemas.openxmlformats.org/officeDocument/2006/relationships/hyperlink" Target="http://link.springer.com/book/10.1007/978-3-642-25983-8" TargetMode="External"/><Relationship Id="rId3980" Type="http://schemas.openxmlformats.org/officeDocument/2006/relationships/hyperlink" Target="http://link.springer.com/book/10.1007/978-1-4614-0356-2" TargetMode="External"/><Relationship Id="rId3981" Type="http://schemas.openxmlformats.org/officeDocument/2006/relationships/hyperlink" Target="http://link.springer.com/book/10.1007/978-1-4614-0344-9" TargetMode="External"/><Relationship Id="rId3982" Type="http://schemas.openxmlformats.org/officeDocument/2006/relationships/hyperlink" Target="http://link.springer.com/book/10.1007/978-1-4614-0338-8" TargetMode="External"/><Relationship Id="rId3983" Type="http://schemas.openxmlformats.org/officeDocument/2006/relationships/hyperlink" Target="http://link.springer.com/book/10.1007/978-1-4614-0329-6" TargetMode="External"/><Relationship Id="rId3984" Type="http://schemas.openxmlformats.org/officeDocument/2006/relationships/hyperlink" Target="http://link.springer.com/book/10.1007/978-1-4614-0323-4" TargetMode="External"/><Relationship Id="rId3985" Type="http://schemas.openxmlformats.org/officeDocument/2006/relationships/hyperlink" Target="http://link.springer.com/book/10.1007/978-1-4614-0320-3" TargetMode="External"/><Relationship Id="rId3986" Type="http://schemas.openxmlformats.org/officeDocument/2006/relationships/hyperlink" Target="http://link.springer.com/book/10.1007/978-1-4614-0317-3" TargetMode="External"/><Relationship Id="rId3987" Type="http://schemas.openxmlformats.org/officeDocument/2006/relationships/hyperlink" Target="http://link.springer.com/book/10.1007/978-1-4614-0314-2" TargetMode="External"/><Relationship Id="rId3988" Type="http://schemas.openxmlformats.org/officeDocument/2006/relationships/hyperlink" Target="http://link.springer.com/book/10.1007/978-1-4614-0308-1" TargetMode="External"/><Relationship Id="rId3989" Type="http://schemas.openxmlformats.org/officeDocument/2006/relationships/hyperlink" Target="http://link.springer.com/book/10.1007/978-1-4614-0305-0" TargetMode="External"/><Relationship Id="rId4140" Type="http://schemas.openxmlformats.org/officeDocument/2006/relationships/hyperlink" Target="http://link.springer.com/book/10.1007/978-1-4471-2312-5" TargetMode="External"/><Relationship Id="rId4141" Type="http://schemas.openxmlformats.org/officeDocument/2006/relationships/hyperlink" Target="http://link.springer.com/book/10.1007/978-1-4471-2309-5" TargetMode="External"/><Relationship Id="rId4142" Type="http://schemas.openxmlformats.org/officeDocument/2006/relationships/hyperlink" Target="http://link.springer.com/book/10.1007/978-1-4471-2303-3" TargetMode="External"/><Relationship Id="rId4143" Type="http://schemas.openxmlformats.org/officeDocument/2006/relationships/hyperlink" Target="http://link.springer.com/book/10.1007/978-1-4471-2300-2" TargetMode="External"/><Relationship Id="rId4144" Type="http://schemas.openxmlformats.org/officeDocument/2006/relationships/hyperlink" Target="http://link.springer.com/book/10.1007/978-1-4471-2297-5" TargetMode="External"/><Relationship Id="rId4145" Type="http://schemas.openxmlformats.org/officeDocument/2006/relationships/hyperlink" Target="http://link.springer.com/book/10.1007/978-1-4471-2294-4" TargetMode="External"/><Relationship Id="rId4146" Type="http://schemas.openxmlformats.org/officeDocument/2006/relationships/hyperlink" Target="http://link.springer.com/book/10.1007/978-1-4471-2288-3" TargetMode="External"/><Relationship Id="rId4147" Type="http://schemas.openxmlformats.org/officeDocument/2006/relationships/hyperlink" Target="http://link.springer.com/book/10.1007/978-1-4471-2277-7" TargetMode="External"/><Relationship Id="rId4148" Type="http://schemas.openxmlformats.org/officeDocument/2006/relationships/hyperlink" Target="http://link.springer.com/book/10.1007/978-1-4471-2274-6" TargetMode="External"/><Relationship Id="rId4149" Type="http://schemas.openxmlformats.org/officeDocument/2006/relationships/hyperlink" Target="http://link.springer.com/book/10.1007/978-1-4471-2268-5" TargetMode="External"/><Relationship Id="rId3440" Type="http://schemas.openxmlformats.org/officeDocument/2006/relationships/hyperlink" Target="http://link.springer.com/book/10.1007/978-1-4614-4723-8" TargetMode="External"/><Relationship Id="rId3441" Type="http://schemas.openxmlformats.org/officeDocument/2006/relationships/hyperlink" Target="http://link.springer.com/book/10.1007/978-1-4614-4699-6" TargetMode="External"/><Relationship Id="rId3442" Type="http://schemas.openxmlformats.org/officeDocument/2006/relationships/hyperlink" Target="http://link.springer.com/book/10.1007/978-1-4614-4663-7" TargetMode="External"/><Relationship Id="rId3443" Type="http://schemas.openxmlformats.org/officeDocument/2006/relationships/hyperlink" Target="http://link.springer.com/book/10.1007/978-1-4614-4642-2" TargetMode="External"/><Relationship Id="rId3444" Type="http://schemas.openxmlformats.org/officeDocument/2006/relationships/hyperlink" Target="http://link.springer.com/book/10.1007/978-1-4614-4636-1" TargetMode="External"/><Relationship Id="rId3445" Type="http://schemas.openxmlformats.org/officeDocument/2006/relationships/hyperlink" Target="http://link.springer.com/book/10.1007/978-1-4614-4559-3" TargetMode="External"/><Relationship Id="rId3446" Type="http://schemas.openxmlformats.org/officeDocument/2006/relationships/hyperlink" Target="http://link.springer.com/book/10.1007/978-1-4614-4535-7" TargetMode="External"/><Relationship Id="rId3447" Type="http://schemas.openxmlformats.org/officeDocument/2006/relationships/hyperlink" Target="http://link.springer.com/book/10.1007/978-1-4614-4532-6" TargetMode="External"/><Relationship Id="rId3448" Type="http://schemas.openxmlformats.org/officeDocument/2006/relationships/hyperlink" Target="http://link.springer.com/book/10.1007/978-1-4614-4529-6" TargetMode="External"/><Relationship Id="rId3449" Type="http://schemas.openxmlformats.org/officeDocument/2006/relationships/hyperlink" Target="http://link.springer.com/book/10.1007/978-1-4614-4517-3" TargetMode="External"/><Relationship Id="rId370" Type="http://schemas.openxmlformats.org/officeDocument/2006/relationships/hyperlink" Target="http://link.springer.com/book/10.1007/978-1-4302-4189-8" TargetMode="External"/><Relationship Id="rId371" Type="http://schemas.openxmlformats.org/officeDocument/2006/relationships/hyperlink" Target="http://link.springer.com/book/10.1007/978-1-4302-4192-8" TargetMode="External"/><Relationship Id="rId372" Type="http://schemas.openxmlformats.org/officeDocument/2006/relationships/hyperlink" Target="http://link.springer.com/book/10.1007/978-1-4302-4195-9" TargetMode="External"/><Relationship Id="rId373" Type="http://schemas.openxmlformats.org/officeDocument/2006/relationships/hyperlink" Target="http://link.springer.com/book/10.1007/978-1-4302-4198-0" TargetMode="External"/><Relationship Id="rId374" Type="http://schemas.openxmlformats.org/officeDocument/2006/relationships/hyperlink" Target="http://link.springer.com/book/10.1007/978-1-4302-4201-7" TargetMode="External"/><Relationship Id="rId375" Type="http://schemas.openxmlformats.org/officeDocument/2006/relationships/hyperlink" Target="http://link.springer.com/book/10.1007/978-1-4302-4204-8" TargetMode="External"/><Relationship Id="rId376" Type="http://schemas.openxmlformats.org/officeDocument/2006/relationships/hyperlink" Target="http://link.springer.com/book/10.1007/978-1-4302-4210-9" TargetMode="External"/><Relationship Id="rId377" Type="http://schemas.openxmlformats.org/officeDocument/2006/relationships/hyperlink" Target="http://link.springer.com/book/10.1007/978-1-4302-4222-2" TargetMode="External"/><Relationship Id="rId378" Type="http://schemas.openxmlformats.org/officeDocument/2006/relationships/hyperlink" Target="http://link.springer.com/book/10.1007/978-1-4302-4234-5" TargetMode="External"/><Relationship Id="rId379" Type="http://schemas.openxmlformats.org/officeDocument/2006/relationships/hyperlink" Target="http://link.springer.com/book/10.1007/978-1-4302-4249-9" TargetMode="External"/><Relationship Id="rId2740" Type="http://schemas.openxmlformats.org/officeDocument/2006/relationships/hyperlink" Target="http://link.springer.com/book/10.1007/978-3-642-25978-4" TargetMode="External"/><Relationship Id="rId2741" Type="http://schemas.openxmlformats.org/officeDocument/2006/relationships/hyperlink" Target="http://link.springer.com/book/10.1007/978-3-642-25959-3" TargetMode="External"/><Relationship Id="rId2742" Type="http://schemas.openxmlformats.org/officeDocument/2006/relationships/hyperlink" Target="http://link.springer.com/book/10.1007/978-3-642-25953-1" TargetMode="External"/><Relationship Id="rId2743" Type="http://schemas.openxmlformats.org/officeDocument/2006/relationships/hyperlink" Target="http://link.springer.com/book/10.1007/978-3-642-25947-0" TargetMode="External"/><Relationship Id="rId2744" Type="http://schemas.openxmlformats.org/officeDocument/2006/relationships/hyperlink" Target="http://link.springer.com/book/10.1007/978-3-642-25944-9" TargetMode="External"/><Relationship Id="rId2745" Type="http://schemas.openxmlformats.org/officeDocument/2006/relationships/hyperlink" Target="http://link.springer.com/book/10.1007/978-3-642-25929-6" TargetMode="External"/><Relationship Id="rId2746" Type="http://schemas.openxmlformats.org/officeDocument/2006/relationships/hyperlink" Target="http://link.springer.com/book/10.1007/978-3-642-25923-4" TargetMode="External"/><Relationship Id="rId2747" Type="http://schemas.openxmlformats.org/officeDocument/2006/relationships/hyperlink" Target="http://link.springer.com/book/10.1007/978-3-642-25920-3" TargetMode="External"/><Relationship Id="rId2748" Type="http://schemas.openxmlformats.org/officeDocument/2006/relationships/hyperlink" Target="http://link.springer.com/book/10.1007/978-3-642-25914-2" TargetMode="External"/><Relationship Id="rId2749" Type="http://schemas.openxmlformats.org/officeDocument/2006/relationships/hyperlink" Target="http://link.springer.com/book/10.1007/978-3-642-25908-1" TargetMode="External"/><Relationship Id="rId3990" Type="http://schemas.openxmlformats.org/officeDocument/2006/relationships/hyperlink" Target="http://link.springer.com/book/10.1007/978-1-4614-0299-2" TargetMode="External"/><Relationship Id="rId3991" Type="http://schemas.openxmlformats.org/officeDocument/2006/relationships/hyperlink" Target="http://link.springer.com/book/10.1007/978-1-4614-0284-8" TargetMode="External"/><Relationship Id="rId3992" Type="http://schemas.openxmlformats.org/officeDocument/2006/relationships/hyperlink" Target="http://link.springer.com/book/10.1007/978-1-4614-0272-5" TargetMode="External"/><Relationship Id="rId3993" Type="http://schemas.openxmlformats.org/officeDocument/2006/relationships/hyperlink" Target="http://link.springer.com/book/10.1007/978-1-4614-0269-5" TargetMode="External"/><Relationship Id="rId3994" Type="http://schemas.openxmlformats.org/officeDocument/2006/relationships/hyperlink" Target="http://link.springer.com/book/10.1007/978-1-4614-0263-3" TargetMode="External"/><Relationship Id="rId3995" Type="http://schemas.openxmlformats.org/officeDocument/2006/relationships/hyperlink" Target="http://link.springer.com/book/10.1007/978-1-4614-0260-2" TargetMode="External"/><Relationship Id="rId3996" Type="http://schemas.openxmlformats.org/officeDocument/2006/relationships/hyperlink" Target="http://link.springer.com/book/10.1007/978-1-4614-0257-2" TargetMode="External"/><Relationship Id="rId3997" Type="http://schemas.openxmlformats.org/officeDocument/2006/relationships/hyperlink" Target="http://link.springer.com/book/10.1007/978-1-4614-0254-1" TargetMode="External"/><Relationship Id="rId3998" Type="http://schemas.openxmlformats.org/officeDocument/2006/relationships/hyperlink" Target="http://link.springer.com/book/10.1007/978-1-4614-0251-0" TargetMode="External"/><Relationship Id="rId3999" Type="http://schemas.openxmlformats.org/officeDocument/2006/relationships/hyperlink" Target="http://link.springer.com/book/10.1007/978-1-4614-0248-0" TargetMode="External"/><Relationship Id="rId4150" Type="http://schemas.openxmlformats.org/officeDocument/2006/relationships/hyperlink" Target="http://link.springer.com/book/10.1007/978-1-4471-2265-4" TargetMode="External"/><Relationship Id="rId4151" Type="http://schemas.openxmlformats.org/officeDocument/2006/relationships/hyperlink" Target="http://link.springer.com/book/10.1007/978-1-4471-2262-3" TargetMode="External"/><Relationship Id="rId4152" Type="http://schemas.openxmlformats.org/officeDocument/2006/relationships/hyperlink" Target="http://link.springer.com/book/10.1007/978-1-4471-2259-3" TargetMode="External"/><Relationship Id="rId4153" Type="http://schemas.openxmlformats.org/officeDocument/2006/relationships/hyperlink" Target="http://link.springer.com/book/10.1007/978-1-4471-2250-0" TargetMode="External"/><Relationship Id="rId4154" Type="http://schemas.openxmlformats.org/officeDocument/2006/relationships/hyperlink" Target="http://link.springer.com/book/10.1007/978-1-4471-2239-5" TargetMode="External"/><Relationship Id="rId4155" Type="http://schemas.openxmlformats.org/officeDocument/2006/relationships/hyperlink" Target="http://link.springer.com/book/10.1007/978-1-4471-2233-3" TargetMode="External"/><Relationship Id="rId4156" Type="http://schemas.openxmlformats.org/officeDocument/2006/relationships/hyperlink" Target="http://link.springer.com/book/10.1007/978-1-4471-2227-2" TargetMode="External"/><Relationship Id="rId4157" Type="http://schemas.openxmlformats.org/officeDocument/2006/relationships/hyperlink" Target="http://link.springer.com/book/10.1007/978-1-4471-2224-1" TargetMode="External"/><Relationship Id="rId4158" Type="http://schemas.openxmlformats.org/officeDocument/2006/relationships/hyperlink" Target="http://link.springer.com/book/10.1007/978-1-4471-2221-0" TargetMode="External"/><Relationship Id="rId4159" Type="http://schemas.openxmlformats.org/officeDocument/2006/relationships/hyperlink" Target="http://link.springer.com/book/10.1007/978-1-4471-2207-4" TargetMode="External"/><Relationship Id="rId2200" Type="http://schemas.openxmlformats.org/officeDocument/2006/relationships/hyperlink" Target="http://link.springer.com/book/10.1007/978-3-642-30325-8" TargetMode="External"/><Relationship Id="rId2201" Type="http://schemas.openxmlformats.org/officeDocument/2006/relationships/hyperlink" Target="http://link.springer.com/book/10.1007/978-3-642-30322-7" TargetMode="External"/><Relationship Id="rId2202" Type="http://schemas.openxmlformats.org/officeDocument/2006/relationships/hyperlink" Target="http://link.springer.com/book/10.1007/978-3-642-30293-0" TargetMode="External"/><Relationship Id="rId2203" Type="http://schemas.openxmlformats.org/officeDocument/2006/relationships/hyperlink" Target="http://link.springer.com/book/10.1007/978-3-642-30284-8" TargetMode="External"/><Relationship Id="rId2204" Type="http://schemas.openxmlformats.org/officeDocument/2006/relationships/hyperlink" Target="http://link.springer.com/book/10.1007/978-3-642-30257-2" TargetMode="External"/><Relationship Id="rId2205" Type="http://schemas.openxmlformats.org/officeDocument/2006/relationships/hyperlink" Target="http://link.springer.com/book/10.1007/978-3-642-30250-3" TargetMode="External"/><Relationship Id="rId2206" Type="http://schemas.openxmlformats.org/officeDocument/2006/relationships/hyperlink" Target="http://link.springer.com/book/10.1007/978-3-642-30244-2" TargetMode="External"/><Relationship Id="rId2207" Type="http://schemas.openxmlformats.org/officeDocument/2006/relationships/hyperlink" Target="http://link.springer.com/book/10.1007/978-3-642-30241-1" TargetMode="External"/><Relationship Id="rId2208" Type="http://schemas.openxmlformats.org/officeDocument/2006/relationships/hyperlink" Target="http://link.springer.com/book/10.1007/978-3-642-30238-1" TargetMode="External"/><Relationship Id="rId2209" Type="http://schemas.openxmlformats.org/officeDocument/2006/relationships/hyperlink" Target="http://link.springer.com/book/10.1007/978-3-642-30223-7" TargetMode="External"/><Relationship Id="rId3450" Type="http://schemas.openxmlformats.org/officeDocument/2006/relationships/hyperlink" Target="http://link.springer.com/book/10.1007/978-1-4614-4499-2" TargetMode="External"/><Relationship Id="rId3451" Type="http://schemas.openxmlformats.org/officeDocument/2006/relationships/hyperlink" Target="http://link.springer.com/book/10.1007/978-1-4614-4487-9" TargetMode="External"/><Relationship Id="rId3452" Type="http://schemas.openxmlformats.org/officeDocument/2006/relationships/hyperlink" Target="http://link.springer.com/book/10.1007/978-1-4614-4475-6" TargetMode="External"/><Relationship Id="rId3453" Type="http://schemas.openxmlformats.org/officeDocument/2006/relationships/hyperlink" Target="http://link.springer.com/book/10.1007/978-1-4614-4403-9" TargetMode="External"/><Relationship Id="rId3454" Type="http://schemas.openxmlformats.org/officeDocument/2006/relationships/hyperlink" Target="http://link.springer.com/book/10.1007/978-1-4614-4379-7" TargetMode="External"/><Relationship Id="rId3455" Type="http://schemas.openxmlformats.org/officeDocument/2006/relationships/hyperlink" Target="http://link.springer.com/book/10.1007/978-1-4614-4340-7" TargetMode="External"/><Relationship Id="rId3456" Type="http://schemas.openxmlformats.org/officeDocument/2006/relationships/hyperlink" Target="http://link.springer.com/book/10.1007/978-1-4614-4325-4" TargetMode="External"/><Relationship Id="rId3457" Type="http://schemas.openxmlformats.org/officeDocument/2006/relationships/hyperlink" Target="http://link.springer.com/book/10.1007/978-1-4614-4319-3" TargetMode="External"/><Relationship Id="rId3458" Type="http://schemas.openxmlformats.org/officeDocument/2006/relationships/hyperlink" Target="http://link.springer.com/book/10.1007/978-1-4614-4283-7" TargetMode="External"/><Relationship Id="rId3459" Type="http://schemas.openxmlformats.org/officeDocument/2006/relationships/hyperlink" Target="http://link.springer.com/book/10.1007/978-1-4614-4277-6" TargetMode="External"/><Relationship Id="rId1500" Type="http://schemas.openxmlformats.org/officeDocument/2006/relationships/hyperlink" Target="http://link.springer.com/book/10.1007/978-94-007-1712-1" TargetMode="External"/><Relationship Id="rId1501" Type="http://schemas.openxmlformats.org/officeDocument/2006/relationships/hyperlink" Target="http://link.springer.com/book/10.1007/978-94-007-1709-1" TargetMode="External"/><Relationship Id="rId1502" Type="http://schemas.openxmlformats.org/officeDocument/2006/relationships/hyperlink" Target="http://link.springer.com/book/10.1007/978-94-007-1706-0" TargetMode="External"/><Relationship Id="rId1503" Type="http://schemas.openxmlformats.org/officeDocument/2006/relationships/hyperlink" Target="http://link.springer.com/book/10.1007/978-94-007-1700-8" TargetMode="External"/><Relationship Id="rId1504" Type="http://schemas.openxmlformats.org/officeDocument/2006/relationships/hyperlink" Target="http://link.springer.com/book/10.1007/978-94-007-1685-8" TargetMode="External"/><Relationship Id="rId1505" Type="http://schemas.openxmlformats.org/officeDocument/2006/relationships/hyperlink" Target="http://link.springer.com/book/10.1007/978-94-007-1611-7" TargetMode="External"/><Relationship Id="rId1506" Type="http://schemas.openxmlformats.org/officeDocument/2006/relationships/hyperlink" Target="http://link.springer.com/book/10.1007/978-94-007-1579-0" TargetMode="External"/><Relationship Id="rId1507" Type="http://schemas.openxmlformats.org/officeDocument/2006/relationships/hyperlink" Target="http://link.springer.com/book/10.1007/978-94-007-1557-8" TargetMode="External"/><Relationship Id="rId1508" Type="http://schemas.openxmlformats.org/officeDocument/2006/relationships/hyperlink" Target="http://link.springer.com/book/10.1007/978-94-007-1533-2" TargetMode="External"/><Relationship Id="rId1509" Type="http://schemas.openxmlformats.org/officeDocument/2006/relationships/hyperlink" Target="http://link.springer.com/book/10.1007/978-94-007-1485-4" TargetMode="External"/><Relationship Id="rId380" Type="http://schemas.openxmlformats.org/officeDocument/2006/relationships/hyperlink" Target="http://link.springer.com/book/10.1007/978-1-4302-4252-9" TargetMode="External"/><Relationship Id="rId381" Type="http://schemas.openxmlformats.org/officeDocument/2006/relationships/hyperlink" Target="http://link.springer.com/book/10.1007/978-1-4302-4261-1" TargetMode="External"/><Relationship Id="rId382" Type="http://schemas.openxmlformats.org/officeDocument/2006/relationships/hyperlink" Target="http://link.springer.com/book/10.1007/978-1-4302-4264-2" TargetMode="External"/><Relationship Id="rId383" Type="http://schemas.openxmlformats.org/officeDocument/2006/relationships/hyperlink" Target="http://link.springer.com/book/10.1007/978-1-4302-4267-3" TargetMode="External"/><Relationship Id="rId384" Type="http://schemas.openxmlformats.org/officeDocument/2006/relationships/hyperlink" Target="http://link.springer.com/book/10.1007/978-1-4302-4270-3" TargetMode="External"/><Relationship Id="rId385" Type="http://schemas.openxmlformats.org/officeDocument/2006/relationships/hyperlink" Target="http://link.springer.com/book/10.1007/978-1-4302-4276-5" TargetMode="External"/><Relationship Id="rId386" Type="http://schemas.openxmlformats.org/officeDocument/2006/relationships/hyperlink" Target="http://link.springer.com/book/10.1007/978-1-4302-4279-6" TargetMode="External"/><Relationship Id="rId387" Type="http://schemas.openxmlformats.org/officeDocument/2006/relationships/hyperlink" Target="http://link.springer.com/book/10.1007/978-1-4302-4339-7" TargetMode="External"/><Relationship Id="rId388" Type="http://schemas.openxmlformats.org/officeDocument/2006/relationships/hyperlink" Target="http://link.springer.com/book/10.1007/978-1-4302-4348-9" TargetMode="External"/><Relationship Id="rId389" Type="http://schemas.openxmlformats.org/officeDocument/2006/relationships/hyperlink" Target="http://link.springer.com/book/10.1007/978-1-4302-4357-1" TargetMode="External"/><Relationship Id="rId2750" Type="http://schemas.openxmlformats.org/officeDocument/2006/relationships/hyperlink" Target="http://link.springer.com/book/10.1007/978-3-642-25887-9" TargetMode="External"/><Relationship Id="rId2751" Type="http://schemas.openxmlformats.org/officeDocument/2006/relationships/hyperlink" Target="http://link.springer.com/book/10.1007/978-3-642-25878-7" TargetMode="External"/><Relationship Id="rId2752" Type="http://schemas.openxmlformats.org/officeDocument/2006/relationships/hyperlink" Target="http://link.springer.com/book/10.1007/978-3-642-25859-6" TargetMode="External"/><Relationship Id="rId2753" Type="http://schemas.openxmlformats.org/officeDocument/2006/relationships/hyperlink" Target="http://link.springer.com/book/10.1007/978-3-642-25847-3" TargetMode="External"/><Relationship Id="rId2754" Type="http://schemas.openxmlformats.org/officeDocument/2006/relationships/hyperlink" Target="http://link.springer.com/book/10.1007/978-3-642-25841-1" TargetMode="External"/><Relationship Id="rId2755" Type="http://schemas.openxmlformats.org/officeDocument/2006/relationships/hyperlink" Target="http://link.springer.com/book/10.1007/978-3-642-25838-1" TargetMode="External"/><Relationship Id="rId2756" Type="http://schemas.openxmlformats.org/officeDocument/2006/relationships/hyperlink" Target="http://link.springer.com/book/10.1007/978-3-642-25829-9" TargetMode="External"/><Relationship Id="rId2757" Type="http://schemas.openxmlformats.org/officeDocument/2006/relationships/hyperlink" Target="http://link.springer.com/book/10.1007/978-3-642-25810-7" TargetMode="External"/><Relationship Id="rId2758" Type="http://schemas.openxmlformats.org/officeDocument/2006/relationships/hyperlink" Target="http://link.springer.com/book/10.1007/978-3-642-25792-6" TargetMode="External"/><Relationship Id="rId2759" Type="http://schemas.openxmlformats.org/officeDocument/2006/relationships/hyperlink" Target="http://link.springer.com/book/10.1007/978-3-642-25789-6" TargetMode="External"/><Relationship Id="rId4160" Type="http://schemas.openxmlformats.org/officeDocument/2006/relationships/hyperlink" Target="http://link.springer.com/book/10.1007/978-1-4471-2204-3" TargetMode="External"/><Relationship Id="rId4161" Type="http://schemas.openxmlformats.org/officeDocument/2006/relationships/hyperlink" Target="http://link.springer.com/book/10.1007/978-1-4471-2201-2" TargetMode="External"/><Relationship Id="rId4162" Type="http://schemas.openxmlformats.org/officeDocument/2006/relationships/hyperlink" Target="http://link.springer.com/book/10.1007/978-1-4471-2197-8" TargetMode="External"/><Relationship Id="rId4163" Type="http://schemas.openxmlformats.org/officeDocument/2006/relationships/hyperlink" Target="http://link.springer.com/book/10.1007/978-1-4471-2191-6" TargetMode="External"/><Relationship Id="rId4164" Type="http://schemas.openxmlformats.org/officeDocument/2006/relationships/hyperlink" Target="http://link.springer.com/book/10.1007/978-1-4471-2185-5" TargetMode="External"/><Relationship Id="rId4165" Type="http://schemas.openxmlformats.org/officeDocument/2006/relationships/hyperlink" Target="http://link.springer.com/book/10.1007/978-1-4471-2182-4" TargetMode="External"/><Relationship Id="rId4166" Type="http://schemas.openxmlformats.org/officeDocument/2006/relationships/hyperlink" Target="http://link.springer.com/book/10.1007/978-1-4471-2173-2" TargetMode="External"/><Relationship Id="rId4167" Type="http://schemas.openxmlformats.org/officeDocument/2006/relationships/hyperlink" Target="http://link.springer.com/book/10.1007/978-1-4471-2164-0" TargetMode="External"/><Relationship Id="rId4168" Type="http://schemas.openxmlformats.org/officeDocument/2006/relationships/hyperlink" Target="http://link.springer.com/book/10.1007/978-1-4471-2158-9" TargetMode="External"/><Relationship Id="rId4169" Type="http://schemas.openxmlformats.org/officeDocument/2006/relationships/hyperlink" Target="http://link.springer.com/book/10.1007/978-1-4471-2155-8" TargetMode="External"/><Relationship Id="rId2210" Type="http://schemas.openxmlformats.org/officeDocument/2006/relationships/hyperlink" Target="http://link.springer.com/book/10.1007/978-3-642-30220-6" TargetMode="External"/><Relationship Id="rId2211" Type="http://schemas.openxmlformats.org/officeDocument/2006/relationships/hyperlink" Target="http://link.springer.com/book/10.1007/978-3-642-30217-6" TargetMode="External"/><Relationship Id="rId2212" Type="http://schemas.openxmlformats.org/officeDocument/2006/relationships/hyperlink" Target="http://link.springer.com/book/10.1007/978-3-642-30214-5" TargetMode="External"/><Relationship Id="rId2213" Type="http://schemas.openxmlformats.org/officeDocument/2006/relationships/hyperlink" Target="http://link.springer.com/book/10.1007/978-3-642-30206-0" TargetMode="External"/><Relationship Id="rId2214" Type="http://schemas.openxmlformats.org/officeDocument/2006/relationships/hyperlink" Target="http://link.springer.com/book/10.1007/978-3-642-30191-9" TargetMode="External"/><Relationship Id="rId2215" Type="http://schemas.openxmlformats.org/officeDocument/2006/relationships/hyperlink" Target="http://link.springer.com/book/10.1007/978-3-642-30183-4" TargetMode="External"/><Relationship Id="rId2216" Type="http://schemas.openxmlformats.org/officeDocument/2006/relationships/hyperlink" Target="http://link.springer.com/book/10.1007/978-3-642-30174-2" TargetMode="External"/><Relationship Id="rId2217" Type="http://schemas.openxmlformats.org/officeDocument/2006/relationships/hyperlink" Target="http://link.springer.com/book/10.1007/978-3-642-30168-1" TargetMode="External"/><Relationship Id="rId2218" Type="http://schemas.openxmlformats.org/officeDocument/2006/relationships/hyperlink" Target="http://link.springer.com/book/10.1007/978-3-642-30157-5" TargetMode="External"/><Relationship Id="rId2219" Type="http://schemas.openxmlformats.org/officeDocument/2006/relationships/hyperlink" Target="http://link.springer.com/book/10.1007/978-3-642-30154-4" TargetMode="External"/><Relationship Id="rId3460" Type="http://schemas.openxmlformats.org/officeDocument/2006/relationships/hyperlink" Target="http://link.springer.com/book/10.1007/978-1-4614-4265-3" TargetMode="External"/><Relationship Id="rId3461" Type="http://schemas.openxmlformats.org/officeDocument/2006/relationships/hyperlink" Target="http://link.springer.com/book/10.1007/978-1-4614-4253-0" TargetMode="External"/><Relationship Id="rId3462" Type="http://schemas.openxmlformats.org/officeDocument/2006/relationships/hyperlink" Target="http://link.springer.com/book/10.1007/978-1-4614-4244-8" TargetMode="External"/><Relationship Id="rId3463" Type="http://schemas.openxmlformats.org/officeDocument/2006/relationships/hyperlink" Target="http://link.springer.com/book/10.1007/978-1-4614-4220-2" TargetMode="External"/><Relationship Id="rId3464" Type="http://schemas.openxmlformats.org/officeDocument/2006/relationships/hyperlink" Target="http://link.springer.com/book/10.1007/978-1-4614-4211-0" TargetMode="External"/><Relationship Id="rId3465" Type="http://schemas.openxmlformats.org/officeDocument/2006/relationships/hyperlink" Target="http://link.springer.com/book/10.1007/978-1-4614-4208-0" TargetMode="External"/><Relationship Id="rId3466" Type="http://schemas.openxmlformats.org/officeDocument/2006/relationships/hyperlink" Target="http://link.springer.com/book/10.1007/978-1-4614-4190-8" TargetMode="External"/><Relationship Id="rId3467" Type="http://schemas.openxmlformats.org/officeDocument/2006/relationships/hyperlink" Target="http://link.springer.com/book/10.1007/978-1-4614-4175-5" TargetMode="External"/><Relationship Id="rId3468" Type="http://schemas.openxmlformats.org/officeDocument/2006/relationships/hyperlink" Target="http://link.springer.com/book/10.1007/978-1-4614-4133-5" TargetMode="External"/><Relationship Id="rId3469" Type="http://schemas.openxmlformats.org/officeDocument/2006/relationships/hyperlink" Target="http://link.springer.com/book/10.1007/978-1-4614-4109-0" TargetMode="External"/><Relationship Id="rId1510" Type="http://schemas.openxmlformats.org/officeDocument/2006/relationships/hyperlink" Target="http://link.springer.com/book/10.1007/978-94-007-1439-7" TargetMode="External"/><Relationship Id="rId1511" Type="http://schemas.openxmlformats.org/officeDocument/2006/relationships/hyperlink" Target="http://link.springer.com/book/10.1007/978-94-007-1430-4" TargetMode="External"/><Relationship Id="rId1512" Type="http://schemas.openxmlformats.org/officeDocument/2006/relationships/hyperlink" Target="http://link.springer.com/book/10.1007/978-94-007-1406-9" TargetMode="External"/><Relationship Id="rId1513" Type="http://schemas.openxmlformats.org/officeDocument/2006/relationships/hyperlink" Target="http://link.springer.com/book/10.1007/978-94-007-1366-6" TargetMode="External"/><Relationship Id="rId1514" Type="http://schemas.openxmlformats.org/officeDocument/2006/relationships/hyperlink" Target="http://link.springer.com/book/10.1007/978-94-007-1294-2" TargetMode="External"/><Relationship Id="rId1515" Type="http://schemas.openxmlformats.org/officeDocument/2006/relationships/hyperlink" Target="http://link.springer.com/book/10.1007/978-94-007-1260-7" TargetMode="External"/><Relationship Id="rId1516" Type="http://schemas.openxmlformats.org/officeDocument/2006/relationships/hyperlink" Target="http://link.springer.com/book/10.1007/978-94-007-1226-3" TargetMode="External"/><Relationship Id="rId1517" Type="http://schemas.openxmlformats.org/officeDocument/2006/relationships/hyperlink" Target="http://link.springer.com/book/10.1007/978-94-007-1125-9" TargetMode="External"/><Relationship Id="rId1518" Type="http://schemas.openxmlformats.org/officeDocument/2006/relationships/hyperlink" Target="http://link.springer.com/book/10.1007/978-94-007-0923-2" TargetMode="External"/><Relationship Id="rId1519" Type="http://schemas.openxmlformats.org/officeDocument/2006/relationships/hyperlink" Target="http://link.springer.com/book/10.1007/978-94-007-0919-5" TargetMode="External"/><Relationship Id="rId390" Type="http://schemas.openxmlformats.org/officeDocument/2006/relationships/hyperlink" Target="http://link.springer.com/book/10.1007/978-1-4302-4360-1" TargetMode="External"/><Relationship Id="rId391" Type="http://schemas.openxmlformats.org/officeDocument/2006/relationships/hyperlink" Target="http://link.springer.com/book/10.1007/978-1-4302-4372-4" TargetMode="External"/><Relationship Id="rId392" Type="http://schemas.openxmlformats.org/officeDocument/2006/relationships/hyperlink" Target="http://link.springer.com/book/10.1007/978-1-4302-4387-8" TargetMode="External"/><Relationship Id="rId393" Type="http://schemas.openxmlformats.org/officeDocument/2006/relationships/hyperlink" Target="http://link.springer.com/book/10.1007/978-1-4302-4393-9" TargetMode="External"/><Relationship Id="rId394" Type="http://schemas.openxmlformats.org/officeDocument/2006/relationships/hyperlink" Target="http://link.springer.com/book/10.1007/978-1-4302-4417-2" TargetMode="External"/><Relationship Id="rId395" Type="http://schemas.openxmlformats.org/officeDocument/2006/relationships/hyperlink" Target="http://link.springer.com/book/10.1007/978-1-4302-4435-6" TargetMode="External"/><Relationship Id="rId396" Type="http://schemas.openxmlformats.org/officeDocument/2006/relationships/hyperlink" Target="http://link.springer.com/book/10.1007/978-1-4302-4459-2" TargetMode="External"/><Relationship Id="rId397" Type="http://schemas.openxmlformats.org/officeDocument/2006/relationships/hyperlink" Target="http://link.springer.com/book/10.1007/978-1-4302-4462-2" TargetMode="External"/><Relationship Id="rId398" Type="http://schemas.openxmlformats.org/officeDocument/2006/relationships/hyperlink" Target="http://link.springer.com/book/10.1007/978-1-4302-4483-7" TargetMode="External"/><Relationship Id="rId399" Type="http://schemas.openxmlformats.org/officeDocument/2006/relationships/hyperlink" Target="http://link.springer.com/book/10.1007/978-1-4302-4492-9" TargetMode="External"/><Relationship Id="rId2760" Type="http://schemas.openxmlformats.org/officeDocument/2006/relationships/hyperlink" Target="http://link.springer.com/book/10.1007/978-3-642-25786-5" TargetMode="External"/><Relationship Id="rId2761" Type="http://schemas.openxmlformats.org/officeDocument/2006/relationships/hyperlink" Target="http://link.springer.com/book/10.1007/978-3-642-25781-0" TargetMode="External"/><Relationship Id="rId2762" Type="http://schemas.openxmlformats.org/officeDocument/2006/relationships/hyperlink" Target="http://link.springer.com/book/10.1007/978-3-642-25778-0" TargetMode="External"/><Relationship Id="rId2763" Type="http://schemas.openxmlformats.org/officeDocument/2006/relationships/hyperlink" Target="http://link.springer.com/book/10.1007/978-3-642-25761-2" TargetMode="External"/><Relationship Id="rId2764" Type="http://schemas.openxmlformats.org/officeDocument/2006/relationships/hyperlink" Target="http://link.springer.com/book/10.1007/978-3-642-25758-2" TargetMode="External"/><Relationship Id="rId2765" Type="http://schemas.openxmlformats.org/officeDocument/2006/relationships/hyperlink" Target="http://link.springer.com/book/10.1007/978-3-642-25755-1" TargetMode="External"/><Relationship Id="rId2766" Type="http://schemas.openxmlformats.org/officeDocument/2006/relationships/hyperlink" Target="http://link.springer.com/book/10.1007/978-3-642-25752-0" TargetMode="External"/><Relationship Id="rId2767" Type="http://schemas.openxmlformats.org/officeDocument/2006/relationships/hyperlink" Target="http://link.springer.com/book/10.1007/978-3-642-25749-0" TargetMode="External"/><Relationship Id="rId2768" Type="http://schemas.openxmlformats.org/officeDocument/2006/relationships/hyperlink" Target="http://link.springer.com/book/10.1007/978-3-642-25746-9" TargetMode="External"/><Relationship Id="rId2769" Type="http://schemas.openxmlformats.org/officeDocument/2006/relationships/hyperlink" Target="http://link.springer.com/book/10.1007/978-3-642-25740-7" TargetMode="External"/><Relationship Id="rId4170" Type="http://schemas.openxmlformats.org/officeDocument/2006/relationships/hyperlink" Target="http://link.springer.com/book/10.1007/978-1-4471-2152-7" TargetMode="External"/><Relationship Id="rId4171" Type="http://schemas.openxmlformats.org/officeDocument/2006/relationships/hyperlink" Target="http://link.springer.com/book/10.1007/978-1-4471-2149-7" TargetMode="External"/><Relationship Id="rId4172" Type="http://schemas.openxmlformats.org/officeDocument/2006/relationships/hyperlink" Target="http://link.springer.com/book/10.1007/978-1-4471-2143-5" TargetMode="External"/><Relationship Id="rId4173" Type="http://schemas.openxmlformats.org/officeDocument/2006/relationships/hyperlink" Target="http://link.springer.com/book/10.1007/978-1-4419-9988-7" TargetMode="External"/><Relationship Id="rId4174" Type="http://schemas.openxmlformats.org/officeDocument/2006/relationships/hyperlink" Target="http://link.springer.com/book/10.1007/978-1-4419-9982-5" TargetMode="External"/><Relationship Id="rId4175" Type="http://schemas.openxmlformats.org/officeDocument/2006/relationships/hyperlink" Target="http://link.springer.com/book/10.1007/978-1-4419-9979-5" TargetMode="External"/><Relationship Id="rId4176" Type="http://schemas.openxmlformats.org/officeDocument/2006/relationships/hyperlink" Target="http://link.springer.com/book/10.1007/978-1-4419-9976-4" TargetMode="External"/><Relationship Id="rId4177" Type="http://schemas.openxmlformats.org/officeDocument/2006/relationships/hyperlink" Target="http://link.springer.com/book/10.1007/978-1-4419-9955-9" TargetMode="External"/><Relationship Id="rId4178" Type="http://schemas.openxmlformats.org/officeDocument/2006/relationships/hyperlink" Target="http://link.springer.com/book/10.1007/978-1-4419-9952-8" TargetMode="External"/><Relationship Id="rId4179" Type="http://schemas.openxmlformats.org/officeDocument/2006/relationships/hyperlink" Target="http://link.springer.com/book/10.1007/978-1-4419-9931-3" TargetMode="External"/><Relationship Id="rId2220" Type="http://schemas.openxmlformats.org/officeDocument/2006/relationships/hyperlink" Target="http://link.springer.com/book/10.1007/978-3-642-30135-3" TargetMode="External"/><Relationship Id="rId2221" Type="http://schemas.openxmlformats.org/officeDocument/2006/relationships/hyperlink" Target="http://link.springer.com/book/10.1007/978-3-642-30126-1" TargetMode="External"/><Relationship Id="rId2222" Type="http://schemas.openxmlformats.org/officeDocument/2006/relationships/hyperlink" Target="http://link.springer.com/book/10.1007/978-3-642-30117-9" TargetMode="External"/><Relationship Id="rId2223" Type="http://schemas.openxmlformats.org/officeDocument/2006/relationships/hyperlink" Target="http://link.springer.com/book/10.1007/978-3-642-30108-7" TargetMode="External"/><Relationship Id="rId2224" Type="http://schemas.openxmlformats.org/officeDocument/2006/relationships/hyperlink" Target="http://link.springer.com/book/10.1007/978-3-642-30065-3" TargetMode="External"/><Relationship Id="rId2225" Type="http://schemas.openxmlformats.org/officeDocument/2006/relationships/hyperlink" Target="http://link.springer.com/book/10.1007/978-3-642-30057-8" TargetMode="External"/><Relationship Id="rId2226" Type="http://schemas.openxmlformats.org/officeDocument/2006/relationships/hyperlink" Target="http://link.springer.com/book/10.1007/978-3-642-30054-7" TargetMode="External"/><Relationship Id="rId2227" Type="http://schemas.openxmlformats.org/officeDocument/2006/relationships/hyperlink" Target="http://link.springer.com/book/10.1007/978-3-642-30045-5" TargetMode="External"/><Relationship Id="rId2228" Type="http://schemas.openxmlformats.org/officeDocument/2006/relationships/hyperlink" Target="http://link.springer.com/book/10.1007/978-3-642-30042-4" TargetMode="External"/><Relationship Id="rId2229" Type="http://schemas.openxmlformats.org/officeDocument/2006/relationships/hyperlink" Target="http://link.springer.com/book/10.1007/978-3-642-30039-4" TargetMode="External"/><Relationship Id="rId3470" Type="http://schemas.openxmlformats.org/officeDocument/2006/relationships/hyperlink" Target="http://link.springer.com/book/10.1007/978-1-4614-4103-8" TargetMode="External"/><Relationship Id="rId3471" Type="http://schemas.openxmlformats.org/officeDocument/2006/relationships/hyperlink" Target="http://link.springer.com/book/10.1007/978-1-4614-4100-7" TargetMode="External"/><Relationship Id="rId3472" Type="http://schemas.openxmlformats.org/officeDocument/2006/relationships/hyperlink" Target="http://link.springer.com/book/10.1007/978-1-4614-4097-0" TargetMode="External"/><Relationship Id="rId3473" Type="http://schemas.openxmlformats.org/officeDocument/2006/relationships/hyperlink" Target="http://link.springer.com/book/10.1007/978-1-4614-4093-2" TargetMode="External"/><Relationship Id="rId3474" Type="http://schemas.openxmlformats.org/officeDocument/2006/relationships/hyperlink" Target="http://link.springer.com/book/10.1007/978-1-4614-4072-7" TargetMode="External"/><Relationship Id="rId3475" Type="http://schemas.openxmlformats.org/officeDocument/2006/relationships/hyperlink" Target="http://link.springer.com/book/10.1007/978-1-4614-4048-2" TargetMode="External"/><Relationship Id="rId3476" Type="http://schemas.openxmlformats.org/officeDocument/2006/relationships/hyperlink" Target="http://link.springer.com/book/10.1007/978-1-4614-4042-0" TargetMode="External"/><Relationship Id="rId3477" Type="http://schemas.openxmlformats.org/officeDocument/2006/relationships/hyperlink" Target="http://link.springer.com/book/10.1007/978-1-4614-4036-9" TargetMode="External"/><Relationship Id="rId3478" Type="http://schemas.openxmlformats.org/officeDocument/2006/relationships/hyperlink" Target="http://link.springer.com/book/10.1007/978-1-4614-4018-5" TargetMode="External"/><Relationship Id="rId3479" Type="http://schemas.openxmlformats.org/officeDocument/2006/relationships/hyperlink" Target="http://link.springer.com/book/10.1007/978-1-4614-3997-4" TargetMode="External"/><Relationship Id="rId1520" Type="http://schemas.openxmlformats.org/officeDocument/2006/relationships/hyperlink" Target="http://link.springer.com/book/10.1007/978-94-007-0913-3" TargetMode="External"/><Relationship Id="rId1521" Type="http://schemas.openxmlformats.org/officeDocument/2006/relationships/hyperlink" Target="http://link.springer.com/book/10.1007/978-94-007-0896-9" TargetMode="External"/><Relationship Id="rId1522" Type="http://schemas.openxmlformats.org/officeDocument/2006/relationships/hyperlink" Target="http://link.springer.com/book/10.1007/978-94-007-0884-6" TargetMode="External"/><Relationship Id="rId1523" Type="http://schemas.openxmlformats.org/officeDocument/2006/relationships/hyperlink" Target="http://link.springer.com/book/10.1007/978-94-007-0711-5" TargetMode="External"/><Relationship Id="rId1524" Type="http://schemas.openxmlformats.org/officeDocument/2006/relationships/hyperlink" Target="http://link.springer.com/book/10.1007/978-94-007-0576-0" TargetMode="External"/><Relationship Id="rId1525" Type="http://schemas.openxmlformats.org/officeDocument/2006/relationships/hyperlink" Target="http://link.springer.com/book/10.1007/978-94-007-0196-0" TargetMode="External"/><Relationship Id="rId1526" Type="http://schemas.openxmlformats.org/officeDocument/2006/relationships/hyperlink" Target="http://link.springer.com/book/10.3920/978-90-8686-755-4" TargetMode="External"/><Relationship Id="rId1527" Type="http://schemas.openxmlformats.org/officeDocument/2006/relationships/hyperlink" Target="http://link.springer.com/book/10.3920/978-90-8686-753-0" TargetMode="External"/><Relationship Id="rId1528" Type="http://schemas.openxmlformats.org/officeDocument/2006/relationships/hyperlink" Target="http://link.springer.com/book/10.3920/978-90-8686-760-8" TargetMode="External"/><Relationship Id="rId1529" Type="http://schemas.openxmlformats.org/officeDocument/2006/relationships/hyperlink" Target="http://link.springer.com/book/10.3920/978-90-8686-756-1" TargetMode="External"/><Relationship Id="rId2770" Type="http://schemas.openxmlformats.org/officeDocument/2006/relationships/hyperlink" Target="http://link.springer.com/book/10.1007/978-3-642-25716-2" TargetMode="External"/><Relationship Id="rId2771" Type="http://schemas.openxmlformats.org/officeDocument/2006/relationships/hyperlink" Target="http://link.springer.com/book/10.1007/978-3-642-25710-0" TargetMode="External"/><Relationship Id="rId2772" Type="http://schemas.openxmlformats.org/officeDocument/2006/relationships/hyperlink" Target="http://link.springer.com/book/10.1007/978-3-642-25707-0" TargetMode="External"/><Relationship Id="rId2773" Type="http://schemas.openxmlformats.org/officeDocument/2006/relationships/hyperlink" Target="http://link.springer.com/book/10.1007/978-3-642-25704-9" TargetMode="External"/><Relationship Id="rId2774" Type="http://schemas.openxmlformats.org/officeDocument/2006/relationships/hyperlink" Target="http://link.springer.com/book/10.1007/978-3-642-25694-3" TargetMode="External"/><Relationship Id="rId2775" Type="http://schemas.openxmlformats.org/officeDocument/2006/relationships/hyperlink" Target="http://link.springer.com/book/10.1007/978-3-642-25691-2" TargetMode="External"/><Relationship Id="rId2776" Type="http://schemas.openxmlformats.org/officeDocument/2006/relationships/hyperlink" Target="http://link.springer.com/book/10.1007/978-3-642-25688-2" TargetMode="External"/><Relationship Id="rId2777" Type="http://schemas.openxmlformats.org/officeDocument/2006/relationships/hyperlink" Target="http://link.springer.com/book/10.1007/978-3-642-25685-1" TargetMode="External"/><Relationship Id="rId2778" Type="http://schemas.openxmlformats.org/officeDocument/2006/relationships/hyperlink" Target="http://link.springer.com/book/10.1007/978-3-642-25673-8" TargetMode="External"/><Relationship Id="rId2779" Type="http://schemas.openxmlformats.org/officeDocument/2006/relationships/hyperlink" Target="http://link.springer.com/book/10.1007/978-3-642-25670-7" TargetMode="External"/><Relationship Id="rId4180" Type="http://schemas.openxmlformats.org/officeDocument/2006/relationships/hyperlink" Target="http://link.springer.com/book/10.1007/978-1-4419-9914-6" TargetMode="External"/><Relationship Id="rId4181" Type="http://schemas.openxmlformats.org/officeDocument/2006/relationships/hyperlink" Target="http://link.springer.com/book/10.1007/978-1-4419-9893-4" TargetMode="External"/><Relationship Id="rId4182" Type="http://schemas.openxmlformats.org/officeDocument/2006/relationships/hyperlink" Target="http://link.springer.com/book/10.1007/978-1-4419-9875-0" TargetMode="External"/><Relationship Id="rId4183" Type="http://schemas.openxmlformats.org/officeDocument/2006/relationships/hyperlink" Target="http://link.springer.com/book/10.1007/978-1-4419-9857-6" TargetMode="External"/><Relationship Id="rId4184" Type="http://schemas.openxmlformats.org/officeDocument/2006/relationships/hyperlink" Target="http://link.springer.com/book/10.1007/978-1-4419-9828-6" TargetMode="External"/><Relationship Id="rId4185" Type="http://schemas.openxmlformats.org/officeDocument/2006/relationships/hyperlink" Target="http://link.springer.com/book/10.1007/978-1-4419-9819-4" TargetMode="External"/><Relationship Id="rId4186" Type="http://schemas.openxmlformats.org/officeDocument/2006/relationships/hyperlink" Target="http://link.springer.com/book/10.1007/978-1-4419-9777-7" TargetMode="External"/><Relationship Id="rId4187" Type="http://schemas.openxmlformats.org/officeDocument/2006/relationships/hyperlink" Target="http://link.springer.com/book/10.1007/978-1-4419-9771-5" TargetMode="External"/><Relationship Id="rId4188" Type="http://schemas.openxmlformats.org/officeDocument/2006/relationships/hyperlink" Target="http://link.springer.com/book/10.1007/978-1-4419-9748-7" TargetMode="External"/><Relationship Id="rId4189" Type="http://schemas.openxmlformats.org/officeDocument/2006/relationships/hyperlink" Target="http://link.springer.com/book/10.1007/978-1-4419-9730-2" TargetMode="External"/><Relationship Id="rId2230" Type="http://schemas.openxmlformats.org/officeDocument/2006/relationships/hyperlink" Target="http://link.springer.com/book/10.1007/978-3-642-30032-5" TargetMode="External"/><Relationship Id="rId2231" Type="http://schemas.openxmlformats.org/officeDocument/2006/relationships/hyperlink" Target="http://link.springer.com/book/10.1007/978-3-642-30023-3" TargetMode="External"/><Relationship Id="rId2232" Type="http://schemas.openxmlformats.org/officeDocument/2006/relationships/hyperlink" Target="http://link.springer.com/book/10.1007/978-3-642-29982-7" TargetMode="External"/><Relationship Id="rId2233" Type="http://schemas.openxmlformats.org/officeDocument/2006/relationships/hyperlink" Target="http://link.springer.com/book/10.1007/978-3-642-29977-3" TargetMode="External"/><Relationship Id="rId2234" Type="http://schemas.openxmlformats.org/officeDocument/2006/relationships/hyperlink" Target="http://link.springer.com/book/10.1007/978-3-642-29963-6" TargetMode="External"/><Relationship Id="rId2235" Type="http://schemas.openxmlformats.org/officeDocument/2006/relationships/hyperlink" Target="http://link.springer.com/book/10.1007/978-3-642-29958-2" TargetMode="External"/><Relationship Id="rId2236" Type="http://schemas.openxmlformats.org/officeDocument/2006/relationships/hyperlink" Target="http://link.springer.com/book/10.1007/978-3-642-29952-0" TargetMode="External"/><Relationship Id="rId2237" Type="http://schemas.openxmlformats.org/officeDocument/2006/relationships/hyperlink" Target="http://link.springer.com/book/10.1007/978-3-642-29949-0" TargetMode="External"/><Relationship Id="rId2238" Type="http://schemas.openxmlformats.org/officeDocument/2006/relationships/hyperlink" Target="http://link.springer.com/book/10.1007/978-3-642-29946-9" TargetMode="External"/><Relationship Id="rId2239" Type="http://schemas.openxmlformats.org/officeDocument/2006/relationships/hyperlink" Target="http://link.springer.com/book/10.1007/978-3-642-29934-6" TargetMode="External"/><Relationship Id="rId3480" Type="http://schemas.openxmlformats.org/officeDocument/2006/relationships/hyperlink" Target="http://link.springer.com/book/10.1007/978-1-4614-3984-4" TargetMode="External"/><Relationship Id="rId3481" Type="http://schemas.openxmlformats.org/officeDocument/2006/relationships/hyperlink" Target="http://link.springer.com/book/10.1007/978-1-4614-3978-3" TargetMode="External"/><Relationship Id="rId3482" Type="http://schemas.openxmlformats.org/officeDocument/2006/relationships/hyperlink" Target="http://link.springer.com/book/10.1007/978-1-4614-3951-6" TargetMode="External"/><Relationship Id="rId3483" Type="http://schemas.openxmlformats.org/officeDocument/2006/relationships/hyperlink" Target="http://link.springer.com/book/10.1007/978-1-4614-3936-3" TargetMode="External"/><Relationship Id="rId3484" Type="http://schemas.openxmlformats.org/officeDocument/2006/relationships/hyperlink" Target="http://link.springer.com/book/10.1007/978-1-4614-3933-2" TargetMode="External"/><Relationship Id="rId3485" Type="http://schemas.openxmlformats.org/officeDocument/2006/relationships/hyperlink" Target="http://link.springer.com/book/10.1007/978-1-4614-3927-1" TargetMode="External"/><Relationship Id="rId3486" Type="http://schemas.openxmlformats.org/officeDocument/2006/relationships/hyperlink" Target="http://link.springer.com/book/10.1007/978-1-4614-3924-0" TargetMode="External"/><Relationship Id="rId3487" Type="http://schemas.openxmlformats.org/officeDocument/2006/relationships/hyperlink" Target="http://link.springer.com/book/10.1007/978-1-4614-3915-8" TargetMode="External"/><Relationship Id="rId3488" Type="http://schemas.openxmlformats.org/officeDocument/2006/relationships/hyperlink" Target="http://link.springer.com/book/10.1007/978-1-4614-3906-6" TargetMode="External"/><Relationship Id="rId3489" Type="http://schemas.openxmlformats.org/officeDocument/2006/relationships/hyperlink" Target="http://link.springer.com/book/10.1007/978-1-4614-3897-7" TargetMode="External"/><Relationship Id="rId1530" Type="http://schemas.openxmlformats.org/officeDocument/2006/relationships/hyperlink" Target="http://link.springer.com/book/10.3920/978-90-8686-752-3" TargetMode="External"/><Relationship Id="rId1531" Type="http://schemas.openxmlformats.org/officeDocument/2006/relationships/hyperlink" Target="http://link.springer.com/book/10.3920/978-90-8686-751-6" TargetMode="External"/><Relationship Id="rId1532" Type="http://schemas.openxmlformats.org/officeDocument/2006/relationships/hyperlink" Target="http://link.springer.com/book/10.3920/978-90-8686-749-3" TargetMode="External"/><Relationship Id="rId1533" Type="http://schemas.openxmlformats.org/officeDocument/2006/relationships/hyperlink" Target="http://link.springer.com/book/10.3920/978-90-8686-742-4" TargetMode="External"/><Relationship Id="rId1534" Type="http://schemas.openxmlformats.org/officeDocument/2006/relationships/hyperlink" Target="http://link.springer.com/book/10.3920/978-90-8686-741-7" TargetMode="External"/><Relationship Id="rId1535" Type="http://schemas.openxmlformats.org/officeDocument/2006/relationships/hyperlink" Target="http://link.springer.com/book/10.3920/978-90-8686-740-0" TargetMode="External"/><Relationship Id="rId1536" Type="http://schemas.openxmlformats.org/officeDocument/2006/relationships/hyperlink" Target="http://link.springer.com/book/10.3920/978-90-8686-739-4" TargetMode="External"/><Relationship Id="rId1537" Type="http://schemas.openxmlformats.org/officeDocument/2006/relationships/hyperlink" Target="http://link.springer.com/book/10.3920/978-90-8686-729-5" TargetMode="External"/><Relationship Id="rId1538" Type="http://schemas.openxmlformats.org/officeDocument/2006/relationships/hyperlink" Target="http://link.springer.com/book/10.3920/978-90-8686-728-8" TargetMode="External"/><Relationship Id="rId1539" Type="http://schemas.openxmlformats.org/officeDocument/2006/relationships/hyperlink" Target="http://link.springer.com/book/10.3920/978-90-8686-727-1" TargetMode="External"/><Relationship Id="rId2780" Type="http://schemas.openxmlformats.org/officeDocument/2006/relationships/hyperlink" Target="http://link.springer.com/book/10.1007/978-3-642-25667-7" TargetMode="External"/><Relationship Id="rId2781" Type="http://schemas.openxmlformats.org/officeDocument/2006/relationships/hyperlink" Target="http://link.springer.com/book/10.1007/978-3-642-25664-6" TargetMode="External"/><Relationship Id="rId2782" Type="http://schemas.openxmlformats.org/officeDocument/2006/relationships/hyperlink" Target="http://link.springer.com/book/10.1007/978-3-642-25658-5" TargetMode="External"/><Relationship Id="rId2783" Type="http://schemas.openxmlformats.org/officeDocument/2006/relationships/hyperlink" Target="http://link.springer.com/book/10.1007/978-3-642-25649-3" TargetMode="External"/><Relationship Id="rId2784" Type="http://schemas.openxmlformats.org/officeDocument/2006/relationships/hyperlink" Target="http://link.springer.com/book/10.1007/978-3-642-25646-2" TargetMode="External"/><Relationship Id="rId2785" Type="http://schemas.openxmlformats.org/officeDocument/2006/relationships/hyperlink" Target="http://link.springer.com/book/10.1007/978-3-642-25640-0" TargetMode="External"/><Relationship Id="rId2786" Type="http://schemas.openxmlformats.org/officeDocument/2006/relationships/hyperlink" Target="http://link.springer.com/book/10.1007/978-3-642-25637-0" TargetMode="External"/><Relationship Id="rId2787" Type="http://schemas.openxmlformats.org/officeDocument/2006/relationships/hyperlink" Target="http://link.springer.com/book/10.1007/978-3-642-25634-9" TargetMode="External"/><Relationship Id="rId2788" Type="http://schemas.openxmlformats.org/officeDocument/2006/relationships/hyperlink" Target="http://link.springer.com/book/10.1007/978-3-642-25620-2" TargetMode="External"/><Relationship Id="rId2789" Type="http://schemas.openxmlformats.org/officeDocument/2006/relationships/hyperlink" Target="http://link.springer.com/book/10.1007/978-3-642-25611-0" TargetMode="External"/><Relationship Id="rId4190" Type="http://schemas.openxmlformats.org/officeDocument/2006/relationships/hyperlink" Target="http://link.springer.com/book/10.1007/978-1-4419-9704-3" TargetMode="External"/><Relationship Id="rId4191" Type="http://schemas.openxmlformats.org/officeDocument/2006/relationships/hyperlink" Target="http://link.springer.com/book/10.1007/978-1-4419-9701-2" TargetMode="External"/><Relationship Id="rId4192" Type="http://schemas.openxmlformats.org/officeDocument/2006/relationships/hyperlink" Target="http://link.springer.com/book/10.1007/978-1-4419-9663-3" TargetMode="External"/><Relationship Id="rId4193" Type="http://schemas.openxmlformats.org/officeDocument/2006/relationships/hyperlink" Target="http://link.springer.com/book/10.1007/978-1-4419-9660-2" TargetMode="External"/><Relationship Id="rId4194" Type="http://schemas.openxmlformats.org/officeDocument/2006/relationships/hyperlink" Target="http://link.springer.com/book/10.1007/978-1-4419-9607-7" TargetMode="External"/><Relationship Id="rId4195" Type="http://schemas.openxmlformats.org/officeDocument/2006/relationships/hyperlink" Target="http://link.springer.com/book/10.1007/978-1-4419-9598-8" TargetMode="External"/><Relationship Id="rId4196" Type="http://schemas.openxmlformats.org/officeDocument/2006/relationships/hyperlink" Target="http://link.springer.com/book/10.1007/978-1-4419-9572-8" TargetMode="External"/><Relationship Id="rId4197" Type="http://schemas.openxmlformats.org/officeDocument/2006/relationships/hyperlink" Target="http://link.springer.com/book/10.1007/978-1-4419-9566-7" TargetMode="External"/><Relationship Id="rId4198" Type="http://schemas.openxmlformats.org/officeDocument/2006/relationships/hyperlink" Target="http://link.springer.com/book/10.1007/978-1-4419-9560-5" TargetMode="External"/><Relationship Id="rId4199" Type="http://schemas.openxmlformats.org/officeDocument/2006/relationships/hyperlink" Target="http://link.springer.com/book/10.1007/978-1-4419-9548-3" TargetMode="External"/><Relationship Id="rId2240" Type="http://schemas.openxmlformats.org/officeDocument/2006/relationships/hyperlink" Target="http://link.springer.com/book/10.1007/978-3-642-29923-0" TargetMode="External"/><Relationship Id="rId2241" Type="http://schemas.openxmlformats.org/officeDocument/2006/relationships/hyperlink" Target="http://link.springer.com/book/10.1007/978-3-642-29920-9" TargetMode="External"/><Relationship Id="rId2242" Type="http://schemas.openxmlformats.org/officeDocument/2006/relationships/hyperlink" Target="http://link.springer.com/book/10.1007/978-3-642-29912-4" TargetMode="External"/><Relationship Id="rId2243" Type="http://schemas.openxmlformats.org/officeDocument/2006/relationships/hyperlink" Target="http://link.springer.com/book/10.1007/978-3-642-29903-2" TargetMode="External"/><Relationship Id="rId2244" Type="http://schemas.openxmlformats.org/officeDocument/2006/relationships/hyperlink" Target="http://link.springer.com/book/10.1007/978-3-642-29892-9" TargetMode="External"/><Relationship Id="rId2245" Type="http://schemas.openxmlformats.org/officeDocument/2006/relationships/hyperlink" Target="http://link.springer.com/book/10.1007/978-3-642-29889-9" TargetMode="External"/><Relationship Id="rId2246" Type="http://schemas.openxmlformats.org/officeDocument/2006/relationships/hyperlink" Target="http://link.springer.com/book/10.1007/978-3-642-29880-6" TargetMode="External"/><Relationship Id="rId2247" Type="http://schemas.openxmlformats.org/officeDocument/2006/relationships/hyperlink" Target="http://link.springer.com/book/10.1007/978-3-642-29873-8" TargetMode="External"/><Relationship Id="rId2248" Type="http://schemas.openxmlformats.org/officeDocument/2006/relationships/hyperlink" Target="http://link.springer.com/book/10.1007/978-3-642-29866-0" TargetMode="External"/><Relationship Id="rId2249" Type="http://schemas.openxmlformats.org/officeDocument/2006/relationships/hyperlink" Target="http://link.springer.com/book/10.1007/978-3-642-29863-9" TargetMode="External"/><Relationship Id="rId3490" Type="http://schemas.openxmlformats.org/officeDocument/2006/relationships/hyperlink" Target="http://link.springer.com/book/10.1007/978-1-4614-3894-6" TargetMode="External"/><Relationship Id="rId3491" Type="http://schemas.openxmlformats.org/officeDocument/2006/relationships/hyperlink" Target="http://link.springer.com/book/10.1007/978-1-4614-3885-4" TargetMode="External"/><Relationship Id="rId3492" Type="http://schemas.openxmlformats.org/officeDocument/2006/relationships/hyperlink" Target="http://link.springer.com/book/10.1007/978-1-4614-3863-2" TargetMode="External"/><Relationship Id="rId3493" Type="http://schemas.openxmlformats.org/officeDocument/2006/relationships/hyperlink" Target="http://link.springer.com/book/10.1007/978-1-4614-3837-3" TargetMode="External"/><Relationship Id="rId3494" Type="http://schemas.openxmlformats.org/officeDocument/2006/relationships/hyperlink" Target="http://link.springer.com/book/10.1007/978-1-4614-3834-2" TargetMode="External"/><Relationship Id="rId3495" Type="http://schemas.openxmlformats.org/officeDocument/2006/relationships/hyperlink" Target="http://link.springer.com/book/10.1007/978-1-4614-3828-1" TargetMode="External"/><Relationship Id="rId3496" Type="http://schemas.openxmlformats.org/officeDocument/2006/relationships/hyperlink" Target="http://link.springer.com/book/10.1007/978-1-4614-3825-0" TargetMode="External"/><Relationship Id="rId3497" Type="http://schemas.openxmlformats.org/officeDocument/2006/relationships/hyperlink" Target="http://link.springer.com/book/10.1007/978-1-4614-3822-9" TargetMode="External"/><Relationship Id="rId3498" Type="http://schemas.openxmlformats.org/officeDocument/2006/relationships/hyperlink" Target="http://link.springer.com/book/10.1007/978-1-4614-3813-7" TargetMode="External"/><Relationship Id="rId3499" Type="http://schemas.openxmlformats.org/officeDocument/2006/relationships/hyperlink" Target="http://link.springer.com/book/10.1007/978-1-4614-3810-6" TargetMode="External"/><Relationship Id="rId600" Type="http://schemas.openxmlformats.org/officeDocument/2006/relationships/hyperlink" Target="http://link.springer.com/book/10.1007/978-1-4614-3430-6" TargetMode="External"/><Relationship Id="rId601" Type="http://schemas.openxmlformats.org/officeDocument/2006/relationships/hyperlink" Target="http://link.springer.com/book/10.1007/978-1-4614-3470-2" TargetMode="External"/><Relationship Id="rId602" Type="http://schemas.openxmlformats.org/officeDocument/2006/relationships/hyperlink" Target="http://link.springer.com/book/10.1007/978-1-4614-3473-3" TargetMode="External"/><Relationship Id="rId603" Type="http://schemas.openxmlformats.org/officeDocument/2006/relationships/hyperlink" Target="http://link.springer.com/book/10.1007/978-1-4614-3505-1" TargetMode="External"/><Relationship Id="rId604" Type="http://schemas.openxmlformats.org/officeDocument/2006/relationships/hyperlink" Target="http://link.springer.com/book/10.1007/978-1-4614-3517-4" TargetMode="External"/><Relationship Id="rId605" Type="http://schemas.openxmlformats.org/officeDocument/2006/relationships/hyperlink" Target="http://link.springer.com/book/10.1007/978-1-4614-3540-2" TargetMode="External"/><Relationship Id="rId606" Type="http://schemas.openxmlformats.org/officeDocument/2006/relationships/hyperlink" Target="http://link.springer.com/book/10.1007/978-1-4614-3546-4" TargetMode="External"/><Relationship Id="rId607" Type="http://schemas.openxmlformats.org/officeDocument/2006/relationships/hyperlink" Target="http://link.springer.com/book/10.1007/978-1-4614-3552-5" TargetMode="External"/><Relationship Id="rId608" Type="http://schemas.openxmlformats.org/officeDocument/2006/relationships/hyperlink" Target="http://link.springer.com/book/10.1007/978-1-4614-3597-6" TargetMode="External"/><Relationship Id="rId609" Type="http://schemas.openxmlformats.org/officeDocument/2006/relationships/hyperlink" Target="http://link.springer.com/book/10.1007/978-1-4614-3600-3" TargetMode="External"/><Relationship Id="rId1540" Type="http://schemas.openxmlformats.org/officeDocument/2006/relationships/hyperlink" Target="http://link.springer.com/book/10.3920/978-90-8686-726-4" TargetMode="External"/><Relationship Id="rId1541" Type="http://schemas.openxmlformats.org/officeDocument/2006/relationships/hyperlink" Target="http://link.springer.com/book/10.3920/978-90-8686-168-2" TargetMode="External"/><Relationship Id="rId1542" Type="http://schemas.openxmlformats.org/officeDocument/2006/relationships/hyperlink" Target="http://link.springer.com/referencework/10.1007/978-90-481-9751-4" TargetMode="External"/><Relationship Id="rId1543" Type="http://schemas.openxmlformats.org/officeDocument/2006/relationships/hyperlink" Target="http://link.springer.com/book/10.1007/978-90-481-8661-7" TargetMode="External"/><Relationship Id="rId1544" Type="http://schemas.openxmlformats.org/officeDocument/2006/relationships/hyperlink" Target="http://link.springer.com/book/10.1007/978-90-481-8650-1" TargetMode="External"/><Relationship Id="rId1545" Type="http://schemas.openxmlformats.org/officeDocument/2006/relationships/hyperlink" Target="http://link.springer.com/book/10.1007/978-90-481-3896-8" TargetMode="External"/><Relationship Id="rId1546" Type="http://schemas.openxmlformats.org/officeDocument/2006/relationships/hyperlink" Target="http://link.springer.com/book/10.1007/978-90-481-3872-2" TargetMode="External"/><Relationship Id="rId1547" Type="http://schemas.openxmlformats.org/officeDocument/2006/relationships/hyperlink" Target="http://link.springer.com/book/10.1007/978-90-481-3836-4" TargetMode="External"/><Relationship Id="rId1548" Type="http://schemas.openxmlformats.org/officeDocument/2006/relationships/hyperlink" Target="http://link.springer.com/book/10.1007/978-90-481-3834-0" TargetMode="External"/><Relationship Id="rId1549" Type="http://schemas.openxmlformats.org/officeDocument/2006/relationships/hyperlink" Target="http://link.springer.com/book/10.1007/978-90-481-3698-8" TargetMode="External"/><Relationship Id="rId2790" Type="http://schemas.openxmlformats.org/officeDocument/2006/relationships/hyperlink" Target="http://link.springer.com/book/10.1007/978-3-642-25605-9" TargetMode="External"/><Relationship Id="rId2791" Type="http://schemas.openxmlformats.org/officeDocument/2006/relationships/hyperlink" Target="http://link.springer.com/book/10.1007/978-3-642-25588-5" TargetMode="External"/><Relationship Id="rId2792" Type="http://schemas.openxmlformats.org/officeDocument/2006/relationships/hyperlink" Target="http://link.springer.com/book/10.1007/978-3-642-25572-4" TargetMode="External"/><Relationship Id="rId2793" Type="http://schemas.openxmlformats.org/officeDocument/2006/relationships/hyperlink" Target="http://link.springer.com/book/10.1007/978-3-642-25569-4" TargetMode="External"/><Relationship Id="rId2794" Type="http://schemas.openxmlformats.org/officeDocument/2006/relationships/hyperlink" Target="http://link.springer.com/book/10.1007/978-3-642-25563-2" TargetMode="External"/><Relationship Id="rId2795" Type="http://schemas.openxmlformats.org/officeDocument/2006/relationships/hyperlink" Target="http://link.springer.com/book/10.1007/978-3-642-25553-3" TargetMode="External"/><Relationship Id="rId2796" Type="http://schemas.openxmlformats.org/officeDocument/2006/relationships/hyperlink" Target="http://link.springer.com/book/10.1007/978-3-642-25547-2" TargetMode="External"/><Relationship Id="rId2797" Type="http://schemas.openxmlformats.org/officeDocument/2006/relationships/hyperlink" Target="http://link.springer.com/book/10.1007/978-3-642-25544-1" TargetMode="External"/><Relationship Id="rId2798" Type="http://schemas.openxmlformats.org/officeDocument/2006/relationships/hyperlink" Target="http://link.springer.com/book/10.1007/978-3-642-25541-0" TargetMode="External"/><Relationship Id="rId2799" Type="http://schemas.openxmlformats.org/officeDocument/2006/relationships/hyperlink" Target="http://link.springer.com/book/10.1007/978-3-642-25538-0" TargetMode="External"/><Relationship Id="rId1000" Type="http://schemas.openxmlformats.org/officeDocument/2006/relationships/hyperlink" Target="http://link.springer.com/book/10.1007/978-94-007-2387-0" TargetMode="External"/><Relationship Id="rId1001" Type="http://schemas.openxmlformats.org/officeDocument/2006/relationships/hyperlink" Target="http://link.springer.com/book/10.1007/978-94-007-2390-0" TargetMode="External"/><Relationship Id="rId1002" Type="http://schemas.openxmlformats.org/officeDocument/2006/relationships/hyperlink" Target="http://link.springer.com/book/10.1007/978-94-007-2401-3" TargetMode="External"/><Relationship Id="rId1003" Type="http://schemas.openxmlformats.org/officeDocument/2006/relationships/hyperlink" Target="http://link.springer.com/book/10.1007/978-94-007-2404-4" TargetMode="External"/><Relationship Id="rId1004" Type="http://schemas.openxmlformats.org/officeDocument/2006/relationships/hyperlink" Target="http://link.springer.com/book/10.1007/978-94-007-2421-1" TargetMode="External"/><Relationship Id="rId1005" Type="http://schemas.openxmlformats.org/officeDocument/2006/relationships/hyperlink" Target="http://link.springer.com/book/10.1007/978-94-007-2424-2" TargetMode="External"/><Relationship Id="rId1006" Type="http://schemas.openxmlformats.org/officeDocument/2006/relationships/hyperlink" Target="http://link.springer.com/book/10.1007/978-94-007-2430-3" TargetMode="External"/><Relationship Id="rId1007" Type="http://schemas.openxmlformats.org/officeDocument/2006/relationships/hyperlink" Target="http://link.springer.com/book/10.1007/978-94-007-2433-4" TargetMode="External"/><Relationship Id="rId1008" Type="http://schemas.openxmlformats.org/officeDocument/2006/relationships/hyperlink" Target="http://link.springer.com/book/10.1007/978-94-007-2439-6" TargetMode="External"/><Relationship Id="rId1009" Type="http://schemas.openxmlformats.org/officeDocument/2006/relationships/hyperlink" Target="http://link.springer.com/book/10.1007/978-94-007-2442-6" TargetMode="External"/><Relationship Id="rId2250" Type="http://schemas.openxmlformats.org/officeDocument/2006/relationships/hyperlink" Target="http://link.springer.com/book/10.1007/978-3-642-29860-8" TargetMode="External"/><Relationship Id="rId2251" Type="http://schemas.openxmlformats.org/officeDocument/2006/relationships/hyperlink" Target="http://link.springer.com/book/10.1007/978-3-642-29852-3" TargetMode="External"/><Relationship Id="rId2252" Type="http://schemas.openxmlformats.org/officeDocument/2006/relationships/hyperlink" Target="http://link.springer.com/book/10.1007/978-3-642-29849-3" TargetMode="External"/><Relationship Id="rId2253" Type="http://schemas.openxmlformats.org/officeDocument/2006/relationships/hyperlink" Target="http://link.springer.com/book/10.1007/978-3-642-29846-2" TargetMode="External"/><Relationship Id="rId2254" Type="http://schemas.openxmlformats.org/officeDocument/2006/relationships/hyperlink" Target="http://link.springer.com/book/10.1007/978-3-642-29843-1" TargetMode="External"/><Relationship Id="rId2255" Type="http://schemas.openxmlformats.org/officeDocument/2006/relationships/hyperlink" Target="http://link.springer.com/book/10.1007/978-3-642-29840-0" TargetMode="External"/><Relationship Id="rId2256" Type="http://schemas.openxmlformats.org/officeDocument/2006/relationships/hyperlink" Target="http://link.springer.com/book/10.1007/978-3-642-29834-9" TargetMode="External"/><Relationship Id="rId2257" Type="http://schemas.openxmlformats.org/officeDocument/2006/relationships/hyperlink" Target="http://link.springer.com/book/10.1007/978-3-642-29828-8" TargetMode="External"/><Relationship Id="rId2258" Type="http://schemas.openxmlformats.org/officeDocument/2006/relationships/hyperlink" Target="http://link.springer.com/book/10.1007/978-3-642-29825-7" TargetMode="External"/><Relationship Id="rId2259" Type="http://schemas.openxmlformats.org/officeDocument/2006/relationships/hyperlink" Target="http://link.springer.com/book/10.1007/978-3-642-29822-6" TargetMode="External"/><Relationship Id="rId610" Type="http://schemas.openxmlformats.org/officeDocument/2006/relationships/hyperlink" Target="http://link.springer.com/book/10.1007/978-1-4614-3628-7" TargetMode="External"/><Relationship Id="rId611" Type="http://schemas.openxmlformats.org/officeDocument/2006/relationships/hyperlink" Target="http://link.springer.com/book/10.1007/978-1-4614-3640-9" TargetMode="External"/><Relationship Id="rId612" Type="http://schemas.openxmlformats.org/officeDocument/2006/relationships/hyperlink" Target="http://link.springer.com/book/10.1007/978-1-4614-3664-5" TargetMode="External"/><Relationship Id="rId613" Type="http://schemas.openxmlformats.org/officeDocument/2006/relationships/hyperlink" Target="http://link.springer.com/book/10.1007/978-1-4614-3807-6" TargetMode="External"/><Relationship Id="rId614" Type="http://schemas.openxmlformats.org/officeDocument/2006/relationships/hyperlink" Target="http://link.springer.com/book/10.1007/978-1-4614-3852-6" TargetMode="External"/><Relationship Id="rId615" Type="http://schemas.openxmlformats.org/officeDocument/2006/relationships/hyperlink" Target="http://link.springer.com/book/10.1007/978-1-4614-3869-4" TargetMode="External"/><Relationship Id="rId616" Type="http://schemas.openxmlformats.org/officeDocument/2006/relationships/hyperlink" Target="http://link.springer.com/book/10.1007/978-1-4614-3876-2" TargetMode="External"/><Relationship Id="rId617" Type="http://schemas.openxmlformats.org/officeDocument/2006/relationships/hyperlink" Target="http://link.springer.com/book/10.1007/978-1-4614-4024-6" TargetMode="External"/><Relationship Id="rId618" Type="http://schemas.openxmlformats.org/officeDocument/2006/relationships/hyperlink" Target="http://link.springer.com/book/10.1007/978-1-4614-4903-4" TargetMode="External"/><Relationship Id="rId619" Type="http://schemas.openxmlformats.org/officeDocument/2006/relationships/hyperlink" Target="http://link.springer.com/book/10.5822/978-1-61091-027-9" TargetMode="External"/><Relationship Id="rId1550" Type="http://schemas.openxmlformats.org/officeDocument/2006/relationships/hyperlink" Target="http://link.springer.com/book/10.1007/978-90-481-3170-9" TargetMode="External"/><Relationship Id="rId1551" Type="http://schemas.openxmlformats.org/officeDocument/2006/relationships/hyperlink" Target="http://link.springer.com/book/10.1007/978-90-313-9129-5" TargetMode="External"/><Relationship Id="rId1552" Type="http://schemas.openxmlformats.org/officeDocument/2006/relationships/hyperlink" Target="http://link.springer.com/book/10.1007/978-88-7642-427-4" TargetMode="External"/><Relationship Id="rId1553" Type="http://schemas.openxmlformats.org/officeDocument/2006/relationships/hyperlink" Target="http://link.springer.com/book/10.1007/978-88-470-2793-0" TargetMode="External"/><Relationship Id="rId1554" Type="http://schemas.openxmlformats.org/officeDocument/2006/relationships/hyperlink" Target="http://link.springer.com/book/10.1007/978-88-470-2775-6" TargetMode="External"/><Relationship Id="rId1555" Type="http://schemas.openxmlformats.org/officeDocument/2006/relationships/hyperlink" Target="http://link.springer.com/book/10.1007/978-88-470-2754-1" TargetMode="External"/><Relationship Id="rId1556" Type="http://schemas.openxmlformats.org/officeDocument/2006/relationships/hyperlink" Target="http://link.springer.com/book/10.1007/978-88-470-2745-9" TargetMode="External"/><Relationship Id="rId1557" Type="http://schemas.openxmlformats.org/officeDocument/2006/relationships/hyperlink" Target="http://link.springer.com/book/10.1007/978-88-470-2742-8" TargetMode="External"/><Relationship Id="rId1558" Type="http://schemas.openxmlformats.org/officeDocument/2006/relationships/hyperlink" Target="http://link.springer.com/book/10.1007/978-88-470-2739-8" TargetMode="External"/><Relationship Id="rId1559" Type="http://schemas.openxmlformats.org/officeDocument/2006/relationships/hyperlink" Target="http://link.springer.com/book/10.1007/978-88-470-2736-7" TargetMode="External"/><Relationship Id="rId1010" Type="http://schemas.openxmlformats.org/officeDocument/2006/relationships/hyperlink" Target="http://link.springer.com/book/10.1007/978-94-007-2448-8" TargetMode="External"/><Relationship Id="rId1011" Type="http://schemas.openxmlformats.org/officeDocument/2006/relationships/hyperlink" Target="http://link.springer.com/book/10.1007/978-94-007-2457-0" TargetMode="External"/><Relationship Id="rId1012" Type="http://schemas.openxmlformats.org/officeDocument/2006/relationships/hyperlink" Target="http://link.springer.com/book/10.1007/978-94-007-2460-0" TargetMode="External"/><Relationship Id="rId1013" Type="http://schemas.openxmlformats.org/officeDocument/2006/relationships/hyperlink" Target="http://link.springer.com/book/10.1007/978-94-007-2470-9" TargetMode="External"/><Relationship Id="rId1014" Type="http://schemas.openxmlformats.org/officeDocument/2006/relationships/hyperlink" Target="http://link.springer.com/book/10.1007/978-94-007-2476-1" TargetMode="External"/><Relationship Id="rId1015" Type="http://schemas.openxmlformats.org/officeDocument/2006/relationships/hyperlink" Target="http://link.springer.com/book/10.1007/978-94-007-2485-3" TargetMode="External"/><Relationship Id="rId1016" Type="http://schemas.openxmlformats.org/officeDocument/2006/relationships/hyperlink" Target="http://link.springer.com/book/10.1007/978-94-007-2502-7" TargetMode="External"/><Relationship Id="rId1017" Type="http://schemas.openxmlformats.org/officeDocument/2006/relationships/hyperlink" Target="http://link.springer.com/book/10.1007/978-94-007-2515-7" TargetMode="External"/><Relationship Id="rId1018" Type="http://schemas.openxmlformats.org/officeDocument/2006/relationships/hyperlink" Target="http://link.springer.com/book/10.1007/978-94-007-2518-8" TargetMode="External"/><Relationship Id="rId1019" Type="http://schemas.openxmlformats.org/officeDocument/2006/relationships/hyperlink" Target="http://link.springer.com/book/10.1007/978-94-007-2527-0" TargetMode="External"/><Relationship Id="rId2260" Type="http://schemas.openxmlformats.org/officeDocument/2006/relationships/hyperlink" Target="http://link.springer.com/book/10.1007/978-3-642-29819-6" TargetMode="External"/><Relationship Id="rId2261" Type="http://schemas.openxmlformats.org/officeDocument/2006/relationships/hyperlink" Target="http://link.springer.com/book/10.1007/978-3-642-29807-3" TargetMode="External"/><Relationship Id="rId2262" Type="http://schemas.openxmlformats.org/officeDocument/2006/relationships/hyperlink" Target="http://link.springer.com/book/10.1007/978-3-642-29804-2" TargetMode="External"/><Relationship Id="rId2263" Type="http://schemas.openxmlformats.org/officeDocument/2006/relationships/hyperlink" Target="http://link.springer.com/book/10.1007/978-3-642-29788-5" TargetMode="External"/><Relationship Id="rId2264" Type="http://schemas.openxmlformats.org/officeDocument/2006/relationships/hyperlink" Target="http://link.springer.com/book/10.1007/978-3-642-29758-8" TargetMode="External"/><Relationship Id="rId2265" Type="http://schemas.openxmlformats.org/officeDocument/2006/relationships/hyperlink" Target="http://link.springer.com/book/10.1007/978-3-642-29749-6" TargetMode="External"/><Relationship Id="rId2266" Type="http://schemas.openxmlformats.org/officeDocument/2006/relationships/hyperlink" Target="http://link.springer.com/book/10.1007/978-3-642-29740-3" TargetMode="External"/><Relationship Id="rId2267" Type="http://schemas.openxmlformats.org/officeDocument/2006/relationships/hyperlink" Target="http://link.springer.com/book/10.1007/978-3-642-29737-3" TargetMode="External"/><Relationship Id="rId2268" Type="http://schemas.openxmlformats.org/officeDocument/2006/relationships/hyperlink" Target="http://link.springer.com/book/10.1007/978-3-642-29734-2" TargetMode="External"/><Relationship Id="rId2269" Type="http://schemas.openxmlformats.org/officeDocument/2006/relationships/hyperlink" Target="http://link.springer.com/book/10.1007/978-3-642-29718-2" TargetMode="External"/><Relationship Id="rId620" Type="http://schemas.openxmlformats.org/officeDocument/2006/relationships/hyperlink" Target="http://link.springer.com/book/10.5822/978-1-61091-045-3" TargetMode="External"/><Relationship Id="rId621" Type="http://schemas.openxmlformats.org/officeDocument/2006/relationships/hyperlink" Target="http://link.springer.com/book/10.5822/978-1-61091-049-1" TargetMode="External"/><Relationship Id="rId622" Type="http://schemas.openxmlformats.org/officeDocument/2006/relationships/hyperlink" Target="http://link.springer.com/book/10.5822/978-1-61091-137-5" TargetMode="External"/><Relationship Id="rId623" Type="http://schemas.openxmlformats.org/officeDocument/2006/relationships/hyperlink" Target="http://link.springer.com/book/10.5822/978-1-61091-156-6" TargetMode="External"/><Relationship Id="rId624" Type="http://schemas.openxmlformats.org/officeDocument/2006/relationships/hyperlink" Target="http://link.springer.com/book/10.5822/978-1-61091-157-3" TargetMode="External"/><Relationship Id="rId625" Type="http://schemas.openxmlformats.org/officeDocument/2006/relationships/hyperlink" Target="http://link.springer.com/book/10.5822/978-1-61091-174-0" TargetMode="External"/><Relationship Id="rId626" Type="http://schemas.openxmlformats.org/officeDocument/2006/relationships/hyperlink" Target="http://link.springer.com/book/10.5822/978-1-61091-175-7" TargetMode="External"/><Relationship Id="rId627" Type="http://schemas.openxmlformats.org/officeDocument/2006/relationships/hyperlink" Target="http://link.springer.com/book/10.5822/978-1-61091-177-1" TargetMode="External"/><Relationship Id="rId628" Type="http://schemas.openxmlformats.org/officeDocument/2006/relationships/hyperlink" Target="http://link.springer.com/book/10.5822/978-1-61091-178-8" TargetMode="External"/><Relationship Id="rId629" Type="http://schemas.openxmlformats.org/officeDocument/2006/relationships/hyperlink" Target="http://link.springer.com/book/10.5822/978-1-61091-182-5" TargetMode="External"/><Relationship Id="rId1560" Type="http://schemas.openxmlformats.org/officeDocument/2006/relationships/hyperlink" Target="http://link.springer.com/book/10.1007/978-88-470-2733-6" TargetMode="External"/><Relationship Id="rId1561" Type="http://schemas.openxmlformats.org/officeDocument/2006/relationships/hyperlink" Target="http://link.springer.com/book/10.1007/978-88-470-2730-5" TargetMode="External"/><Relationship Id="rId1562" Type="http://schemas.openxmlformats.org/officeDocument/2006/relationships/hyperlink" Target="http://link.springer.com/book/10.1007/978-88-470-2727-5" TargetMode="External"/><Relationship Id="rId1563" Type="http://schemas.openxmlformats.org/officeDocument/2006/relationships/hyperlink" Target="http://link.springer.com/book/10.1007/978-88-470-2721-3" TargetMode="External"/><Relationship Id="rId1564" Type="http://schemas.openxmlformats.org/officeDocument/2006/relationships/hyperlink" Target="http://link.springer.com/book/10.1007/978-88-470-2718-3" TargetMode="External"/><Relationship Id="rId1565" Type="http://schemas.openxmlformats.org/officeDocument/2006/relationships/hyperlink" Target="http://link.springer.com/book/10.1007/978-88-470-2712-1" TargetMode="External"/><Relationship Id="rId1566" Type="http://schemas.openxmlformats.org/officeDocument/2006/relationships/hyperlink" Target="http://link.springer.com/book/10.1007/978-88-470-2703-9" TargetMode="External"/><Relationship Id="rId1567" Type="http://schemas.openxmlformats.org/officeDocument/2006/relationships/hyperlink" Target="http://link.springer.com/book/10.1007/978-88-470-2676-6" TargetMode="External"/><Relationship Id="rId1568" Type="http://schemas.openxmlformats.org/officeDocument/2006/relationships/hyperlink" Target="http://link.springer.com/book/10.1007/978-88-470-2658-2" TargetMode="External"/><Relationship Id="rId1569" Type="http://schemas.openxmlformats.org/officeDocument/2006/relationships/hyperlink" Target="http://link.springer.com/book/10.1007/978-88-470-2649-0" TargetMode="External"/><Relationship Id="rId4400" Type="http://schemas.openxmlformats.org/officeDocument/2006/relationships/hyperlink" Target="http://link.springer.com/book/10.1007/978-0-387-79020-6" TargetMode="External"/><Relationship Id="rId4401" Type="http://schemas.openxmlformats.org/officeDocument/2006/relationships/hyperlink" Target="http://link.springer.com/book/10.1007/978-0-387-78851-7" TargetMode="External"/><Relationship Id="rId4402" Type="http://schemas.openxmlformats.org/officeDocument/2006/relationships/hyperlink" Target="http://link.springer.com/book/10.1007/978-0-387-77907-2" TargetMode="External"/><Relationship Id="rId4403" Type="http://schemas.openxmlformats.org/officeDocument/2006/relationships/hyperlink" Target="http://link.springer.com/book/10.1007/978-0-387-77523-4" TargetMode="External"/><Relationship Id="rId4404" Type="http://schemas.openxmlformats.org/officeDocument/2006/relationships/hyperlink" Target="http://link.springer.com/book/10.1007/978-0-387-74365-3" TargetMode="External"/><Relationship Id="rId4405" Type="http://schemas.openxmlformats.org/officeDocument/2006/relationships/hyperlink" Target="http://link.springer.com/book/10.1007/978-0-387-70869-0" TargetMode="External"/><Relationship Id="rId4406" Type="http://schemas.openxmlformats.org/officeDocument/2006/relationships/hyperlink" Target="http://link.springer.com/book/10.1007/978-0-387-69805-2" TargetMode="External"/><Relationship Id="rId4407" Type="http://schemas.openxmlformats.org/officeDocument/2006/relationships/hyperlink" Target="http://link.springer.com/book/10.1007/978-0-387-68759-9" TargetMode="External"/><Relationship Id="rId4408" Type="http://schemas.openxmlformats.org/officeDocument/2006/relationships/hyperlink" Target="http://link.springer.com/book/10.1007/978-0-387-68233-4" TargetMode="External"/><Relationship Id="rId4409" Type="http://schemas.openxmlformats.org/officeDocument/2006/relationships/hyperlink" Target="http://link.springer.com/book/10.1007/978-0-387-31296-5" TargetMode="External"/><Relationship Id="rId1020" Type="http://schemas.openxmlformats.org/officeDocument/2006/relationships/hyperlink" Target="http://link.springer.com/book/10.1007/978-94-007-2543-0" TargetMode="External"/><Relationship Id="rId1021" Type="http://schemas.openxmlformats.org/officeDocument/2006/relationships/hyperlink" Target="http://link.springer.com/book/10.1007/978-94-007-2552-2" TargetMode="External"/><Relationship Id="rId1022" Type="http://schemas.openxmlformats.org/officeDocument/2006/relationships/hyperlink" Target="http://link.springer.com/book/10.1007/978-94-007-2567-6" TargetMode="External"/><Relationship Id="rId1023" Type="http://schemas.openxmlformats.org/officeDocument/2006/relationships/hyperlink" Target="http://link.springer.com/book/10.1007/978-94-007-2579-9" TargetMode="External"/><Relationship Id="rId1024" Type="http://schemas.openxmlformats.org/officeDocument/2006/relationships/hyperlink" Target="http://link.springer.com/book/10.1007/978-94-007-2582-9" TargetMode="External"/><Relationship Id="rId1025" Type="http://schemas.openxmlformats.org/officeDocument/2006/relationships/hyperlink" Target="http://link.springer.com/book/10.1007/978-94-007-2627-7" TargetMode="External"/><Relationship Id="rId1026" Type="http://schemas.openxmlformats.org/officeDocument/2006/relationships/hyperlink" Target="http://link.springer.com/book/10.1007/978-94-007-2633-8" TargetMode="External"/><Relationship Id="rId1027" Type="http://schemas.openxmlformats.org/officeDocument/2006/relationships/hyperlink" Target="http://link.springer.com/book/10.1007/978-94-007-2639-0" TargetMode="External"/><Relationship Id="rId1028" Type="http://schemas.openxmlformats.org/officeDocument/2006/relationships/hyperlink" Target="http://link.springer.com/book/10.1007/978-94-007-2642-0" TargetMode="External"/><Relationship Id="rId1029" Type="http://schemas.openxmlformats.org/officeDocument/2006/relationships/hyperlink" Target="http://link.springer.com/book/10.1007/978-94-007-2660-4" TargetMode="External"/><Relationship Id="rId2270" Type="http://schemas.openxmlformats.org/officeDocument/2006/relationships/hyperlink" Target="http://link.springer.com/book/10.1007/978-3-642-29715-1" TargetMode="External"/><Relationship Id="rId2271" Type="http://schemas.openxmlformats.org/officeDocument/2006/relationships/hyperlink" Target="http://link.springer.com/book/10.1007/978-3-642-29712-0" TargetMode="External"/><Relationship Id="rId2272" Type="http://schemas.openxmlformats.org/officeDocument/2006/relationships/hyperlink" Target="http://link.springer.com/book/10.1007/978-3-642-29709-0" TargetMode="External"/><Relationship Id="rId2273" Type="http://schemas.openxmlformats.org/officeDocument/2006/relationships/hyperlink" Target="http://link.springer.com/book/10.1007/978-3-642-29700-7" TargetMode="External"/><Relationship Id="rId2274" Type="http://schemas.openxmlformats.org/officeDocument/2006/relationships/hyperlink" Target="http://link.springer.com/book/10.1007/978-3-642-29679-6" TargetMode="External"/><Relationship Id="rId2275" Type="http://schemas.openxmlformats.org/officeDocument/2006/relationships/hyperlink" Target="http://link.springer.com/book/10.1007/978-3-642-29673-4" TargetMode="External"/><Relationship Id="rId2276" Type="http://schemas.openxmlformats.org/officeDocument/2006/relationships/hyperlink" Target="http://link.springer.com/book/10.1007/978-3-642-29667-3" TargetMode="External"/><Relationship Id="rId2277" Type="http://schemas.openxmlformats.org/officeDocument/2006/relationships/hyperlink" Target="http://link.springer.com/book/10.1007/978-3-642-29656-7" TargetMode="External"/><Relationship Id="rId2278" Type="http://schemas.openxmlformats.org/officeDocument/2006/relationships/hyperlink" Target="http://link.springer.com/book/10.1007/978-3-642-29645-1" TargetMode="External"/><Relationship Id="rId2279" Type="http://schemas.openxmlformats.org/officeDocument/2006/relationships/hyperlink" Target="http://link.springer.com/book/10.1007/978-3-642-29637-6" TargetMode="External"/><Relationship Id="rId3700" Type="http://schemas.openxmlformats.org/officeDocument/2006/relationships/hyperlink" Target="http://link.springer.com/book/10.1007/978-1-4614-2068-2" TargetMode="External"/><Relationship Id="rId3701" Type="http://schemas.openxmlformats.org/officeDocument/2006/relationships/hyperlink" Target="http://link.springer.com/book/10.1007/978-1-4614-2065-1" TargetMode="External"/><Relationship Id="rId3702" Type="http://schemas.openxmlformats.org/officeDocument/2006/relationships/hyperlink" Target="http://link.springer.com/book/10.1007/978-1-4614-2059-0" TargetMode="External"/><Relationship Id="rId3703" Type="http://schemas.openxmlformats.org/officeDocument/2006/relationships/hyperlink" Target="http://link.springer.com/book/10.1007/978-1-4614-2056-9" TargetMode="External"/><Relationship Id="rId3704" Type="http://schemas.openxmlformats.org/officeDocument/2006/relationships/hyperlink" Target="http://link.springer.com/book/10.1007/978-1-4614-2038-5" TargetMode="External"/><Relationship Id="rId3705" Type="http://schemas.openxmlformats.org/officeDocument/2006/relationships/hyperlink" Target="http://link.springer.com/book/10.1007/978-1-4614-2035-4" TargetMode="External"/><Relationship Id="rId3706" Type="http://schemas.openxmlformats.org/officeDocument/2006/relationships/hyperlink" Target="http://link.springer.com/book/10.1007/978-1-4614-2026-2" TargetMode="External"/><Relationship Id="rId3707" Type="http://schemas.openxmlformats.org/officeDocument/2006/relationships/hyperlink" Target="http://link.springer.com/book/10.1007/978-1-4614-2023-1" TargetMode="External"/><Relationship Id="rId3708" Type="http://schemas.openxmlformats.org/officeDocument/2006/relationships/hyperlink" Target="http://link.springer.com/book/10.1007/978-1-4614-2018-7" TargetMode="External"/><Relationship Id="rId3709" Type="http://schemas.openxmlformats.org/officeDocument/2006/relationships/hyperlink" Target="http://link.springer.com/book/10.1007/978-1-4614-2012-5" TargetMode="External"/><Relationship Id="rId630" Type="http://schemas.openxmlformats.org/officeDocument/2006/relationships/hyperlink" Target="http://link.springer.com/book/10.5822/978-1-61091-183-2" TargetMode="External"/><Relationship Id="rId631" Type="http://schemas.openxmlformats.org/officeDocument/2006/relationships/hyperlink" Target="http://link.springer.com/book/10.5822/978-1-61091-201-3" TargetMode="External"/><Relationship Id="rId632" Type="http://schemas.openxmlformats.org/officeDocument/2006/relationships/hyperlink" Target="http://link.springer.com/book/10.5822/978-1-61091-203-7" TargetMode="External"/><Relationship Id="rId633" Type="http://schemas.openxmlformats.org/officeDocument/2006/relationships/hyperlink" Target="http://link.springer.com/book/10.5822/978-1-61091-211-2" TargetMode="External"/><Relationship Id="rId634" Type="http://schemas.openxmlformats.org/officeDocument/2006/relationships/hyperlink" Target="http://link.springer.com/book/10.5822/978-1-61091-221-1" TargetMode="External"/><Relationship Id="rId635" Type="http://schemas.openxmlformats.org/officeDocument/2006/relationships/hyperlink" Target="http://link.springer.com/book/10.5822/978-1-61091-226-6" TargetMode="External"/><Relationship Id="rId636" Type="http://schemas.openxmlformats.org/officeDocument/2006/relationships/hyperlink" Target="http://link.springer.com/book/10.5822/978-1-61091-229-7" TargetMode="External"/><Relationship Id="rId637" Type="http://schemas.openxmlformats.org/officeDocument/2006/relationships/hyperlink" Target="http://link.springer.com/book/10.5822/978-1-61091-230-3" TargetMode="External"/><Relationship Id="rId638" Type="http://schemas.openxmlformats.org/officeDocument/2006/relationships/hyperlink" Target="http://link.springer.com/book/10.5822/978-1-61091-231-0" TargetMode="External"/><Relationship Id="rId639" Type="http://schemas.openxmlformats.org/officeDocument/2006/relationships/hyperlink" Target="http://link.springer.com/book/10.5822/978-1-61091-234-1" TargetMode="External"/><Relationship Id="rId1570" Type="http://schemas.openxmlformats.org/officeDocument/2006/relationships/hyperlink" Target="http://link.springer.com/book/10.1007/978-88-470-2640-7" TargetMode="External"/><Relationship Id="rId1571" Type="http://schemas.openxmlformats.org/officeDocument/2006/relationships/hyperlink" Target="http://link.springer.com/book/10.1007/978-88-470-2631-5" TargetMode="External"/><Relationship Id="rId1572" Type="http://schemas.openxmlformats.org/officeDocument/2006/relationships/hyperlink" Target="http://link.springer.com/book/10.1007/978-88-470-2628-5" TargetMode="External"/><Relationship Id="rId1573" Type="http://schemas.openxmlformats.org/officeDocument/2006/relationships/hyperlink" Target="http://link.springer.com/book/10.1007/978-88-470-2625-4" TargetMode="External"/><Relationship Id="rId1574" Type="http://schemas.openxmlformats.org/officeDocument/2006/relationships/hyperlink" Target="http://link.springer.com/book/10.1007/978-88-470-2622-3" TargetMode="External"/><Relationship Id="rId1575" Type="http://schemas.openxmlformats.org/officeDocument/2006/relationships/hyperlink" Target="http://link.springer.com/book/10.1007/978-88-470-2616-2" TargetMode="External"/><Relationship Id="rId1576" Type="http://schemas.openxmlformats.org/officeDocument/2006/relationships/hyperlink" Target="http://link.springer.com/book/10.1007/978-88-470-2613-1" TargetMode="External"/><Relationship Id="rId1577" Type="http://schemas.openxmlformats.org/officeDocument/2006/relationships/hyperlink" Target="http://link.springer.com/book/10.1007/978-88-470-2607-0" TargetMode="External"/><Relationship Id="rId1578" Type="http://schemas.openxmlformats.org/officeDocument/2006/relationships/hyperlink" Target="http://link.springer.com/book/10.1007/978-88-470-2604-9" TargetMode="External"/><Relationship Id="rId1579" Type="http://schemas.openxmlformats.org/officeDocument/2006/relationships/hyperlink" Target="http://link.springer.com/book/10.1007/978-88-470-2598-1" TargetMode="External"/><Relationship Id="rId4410" Type="http://schemas.openxmlformats.org/officeDocument/2006/relationships/hyperlink" Target="http://link.springer.com/book/10.1007/978-0-387-09714-5" TargetMode="External"/><Relationship Id="rId4411" Type="http://schemas.openxmlformats.org/officeDocument/2006/relationships/hyperlink" Target="http://link.springer.com/book/10.1007/978-0-387-09628-5" TargetMode="External"/><Relationship Id="rId4412" Type="http://schemas.openxmlformats.org/officeDocument/2006/relationships/hyperlink" Target="http://link.springer.com/book/10.1007/978-0-387-09562-2" TargetMode="External"/><Relationship Id="rId4413" Type="http://schemas.openxmlformats.org/officeDocument/2006/relationships/hyperlink" Target="http://link.springer.com/book/10.1007/978-0-387-09424-3" TargetMode="External"/><Relationship Id="rId4414" Type="http://schemas.openxmlformats.org/officeDocument/2006/relationships/hyperlink" Target="http://link.springer.com/book/10.1007/978-94-007-2126-5" TargetMode="External"/><Relationship Id="rId4415" Type="http://schemas.openxmlformats.org/officeDocument/2006/relationships/drawing" Target="../drawings/drawing1.xml"/><Relationship Id="rId1030" Type="http://schemas.openxmlformats.org/officeDocument/2006/relationships/hyperlink" Target="http://link.springer.com/book/10.1007/978-94-007-2669-7" TargetMode="External"/><Relationship Id="rId1031" Type="http://schemas.openxmlformats.org/officeDocument/2006/relationships/hyperlink" Target="http://link.springer.com/book/10.1007/978-94-007-2678-9" TargetMode="External"/><Relationship Id="rId1032" Type="http://schemas.openxmlformats.org/officeDocument/2006/relationships/hyperlink" Target="http://link.springer.com/book/10.1007/978-94-007-2681-9" TargetMode="External"/><Relationship Id="rId1033" Type="http://schemas.openxmlformats.org/officeDocument/2006/relationships/hyperlink" Target="http://link.springer.com/book/10.1007/978-94-007-2684-0" TargetMode="External"/><Relationship Id="rId1034" Type="http://schemas.openxmlformats.org/officeDocument/2006/relationships/hyperlink" Target="http://link.springer.com/book/10.1007/978-94-007-2688-8" TargetMode="External"/><Relationship Id="rId1035" Type="http://schemas.openxmlformats.org/officeDocument/2006/relationships/hyperlink" Target="http://link.springer.com/book/10.1007/978-94-007-2691-8" TargetMode="External"/><Relationship Id="rId1036" Type="http://schemas.openxmlformats.org/officeDocument/2006/relationships/hyperlink" Target="http://link.springer.com/book/10.1007/978-94-007-2694-9" TargetMode="External"/><Relationship Id="rId1037" Type="http://schemas.openxmlformats.org/officeDocument/2006/relationships/hyperlink" Target="http://link.springer.com/book/10.1007/978-94-007-2700-7" TargetMode="External"/><Relationship Id="rId1038" Type="http://schemas.openxmlformats.org/officeDocument/2006/relationships/hyperlink" Target="http://link.springer.com/book/10.1007/978-94-007-2706-9" TargetMode="External"/><Relationship Id="rId1039" Type="http://schemas.openxmlformats.org/officeDocument/2006/relationships/hyperlink" Target="http://link.springer.com/book/10.1007/978-94-007-2718-2" TargetMode="External"/><Relationship Id="rId2280" Type="http://schemas.openxmlformats.org/officeDocument/2006/relationships/hyperlink" Target="http://link.springer.com/book/10.1007/978-3-642-29627-7" TargetMode="External"/><Relationship Id="rId2281" Type="http://schemas.openxmlformats.org/officeDocument/2006/relationships/hyperlink" Target="http://link.springer.com/book/10.1007/978-3-642-29621-5" TargetMode="External"/><Relationship Id="rId2282" Type="http://schemas.openxmlformats.org/officeDocument/2006/relationships/hyperlink" Target="http://link.springer.com/book/10.1007/978-3-642-29618-5" TargetMode="External"/><Relationship Id="rId2283" Type="http://schemas.openxmlformats.org/officeDocument/2006/relationships/hyperlink" Target="http://link.springer.com/book/10.1007/978-3-642-29615-4" TargetMode="External"/><Relationship Id="rId2284" Type="http://schemas.openxmlformats.org/officeDocument/2006/relationships/hyperlink" Target="http://link.springer.com/book/10.1007/978-3-642-29605-5" TargetMode="External"/><Relationship Id="rId2285" Type="http://schemas.openxmlformats.org/officeDocument/2006/relationships/hyperlink" Target="http://link.springer.com/book/10.1007/978-3-642-29602-4" TargetMode="External"/><Relationship Id="rId2286" Type="http://schemas.openxmlformats.org/officeDocument/2006/relationships/hyperlink" Target="http://link.springer.com/book/10.1007/978-3-642-29599-7" TargetMode="External"/><Relationship Id="rId2287" Type="http://schemas.openxmlformats.org/officeDocument/2006/relationships/hyperlink" Target="http://link.springer.com/book/10.1007/978-3-642-29593-5" TargetMode="External"/><Relationship Id="rId2288" Type="http://schemas.openxmlformats.org/officeDocument/2006/relationships/hyperlink" Target="http://link.springer.com/book/10.1007/978-3-642-29551-5" TargetMode="External"/><Relationship Id="rId2289" Type="http://schemas.openxmlformats.org/officeDocument/2006/relationships/hyperlink" Target="http://link.springer.com/book/10.1007/978-3-642-29548-5" TargetMode="External"/><Relationship Id="rId3710" Type="http://schemas.openxmlformats.org/officeDocument/2006/relationships/hyperlink" Target="http://link.springer.com/book/10.1007/978-1-4614-2000-2" TargetMode="External"/><Relationship Id="rId3711" Type="http://schemas.openxmlformats.org/officeDocument/2006/relationships/hyperlink" Target="http://link.springer.com/book/10.1007/978-1-4614-1994-5" TargetMode="External"/><Relationship Id="rId3712" Type="http://schemas.openxmlformats.org/officeDocument/2006/relationships/hyperlink" Target="http://link.springer.com/book/10.1007/978-1-4614-1991-4" TargetMode="External"/><Relationship Id="rId3713" Type="http://schemas.openxmlformats.org/officeDocument/2006/relationships/hyperlink" Target="http://link.springer.com/book/10.1007/978-1-4614-1988-4" TargetMode="External"/><Relationship Id="rId3714" Type="http://schemas.openxmlformats.org/officeDocument/2006/relationships/hyperlink" Target="http://link.springer.com/book/10.1007/978-1-4614-1975-4" TargetMode="External"/><Relationship Id="rId3715" Type="http://schemas.openxmlformats.org/officeDocument/2006/relationships/hyperlink" Target="http://link.springer.com/book/10.1007/978-1-4614-1966-2" TargetMode="External"/><Relationship Id="rId3716" Type="http://schemas.openxmlformats.org/officeDocument/2006/relationships/hyperlink" Target="http://link.springer.com/book/10.1007/978-1-4614-1960-0" TargetMode="External"/><Relationship Id="rId3717" Type="http://schemas.openxmlformats.org/officeDocument/2006/relationships/hyperlink" Target="http://link.springer.com/book/10.1007/978-1-4614-1957-0" TargetMode="External"/><Relationship Id="rId3718" Type="http://schemas.openxmlformats.org/officeDocument/2006/relationships/hyperlink" Target="http://link.springer.com/book/10.1007/978-1-4614-1951-8" TargetMode="External"/><Relationship Id="rId3719" Type="http://schemas.openxmlformats.org/officeDocument/2006/relationships/hyperlink" Target="http://link.springer.com/book/10.1007/978-1-4614-1948-8" TargetMode="External"/><Relationship Id="rId640" Type="http://schemas.openxmlformats.org/officeDocument/2006/relationships/hyperlink" Target="http://link.springer.com/book/10.1007/978-1-61779-058-4" TargetMode="External"/><Relationship Id="rId641" Type="http://schemas.openxmlformats.org/officeDocument/2006/relationships/hyperlink" Target="http://link.springer.com/book/10.1007/978-1-61779-222-9" TargetMode="External"/><Relationship Id="rId642" Type="http://schemas.openxmlformats.org/officeDocument/2006/relationships/hyperlink" Target="http://link.springer.com/book/10.1007/978-1-61779-225-0" TargetMode="External"/><Relationship Id="rId643" Type="http://schemas.openxmlformats.org/officeDocument/2006/relationships/hyperlink" Target="http://link.springer.com/book/10.1007/978-1-61779-397-4" TargetMode="External"/><Relationship Id="rId644" Type="http://schemas.openxmlformats.org/officeDocument/2006/relationships/hyperlink" Target="http://link.springer.com/book/10.1007/978-1-61779-471-1" TargetMode="External"/><Relationship Id="rId645" Type="http://schemas.openxmlformats.org/officeDocument/2006/relationships/hyperlink" Target="http://link.springer.com/book/10.5822/978-1-908517-31-9" TargetMode="External"/><Relationship Id="rId646" Type="http://schemas.openxmlformats.org/officeDocument/2006/relationships/hyperlink" Target="http://link.springer.com/book/10.1007/978-2-287-99050-2" TargetMode="External"/><Relationship Id="rId647" Type="http://schemas.openxmlformats.org/officeDocument/2006/relationships/hyperlink" Target="http://link.springer.com/book/10.1007/978-2-8178-0268-8" TargetMode="External"/><Relationship Id="rId648" Type="http://schemas.openxmlformats.org/officeDocument/2006/relationships/hyperlink" Target="http://link.springer.com/book/10.1007/978-2-8178-0289-3" TargetMode="External"/><Relationship Id="rId649" Type="http://schemas.openxmlformats.org/officeDocument/2006/relationships/hyperlink" Target="http://link.springer.com/book/10.1007/978-2-8178-0319-7" TargetMode="External"/><Relationship Id="rId1580" Type="http://schemas.openxmlformats.org/officeDocument/2006/relationships/hyperlink" Target="http://link.springer.com/book/10.1007/978-88-470-2577-6" TargetMode="External"/><Relationship Id="rId1581" Type="http://schemas.openxmlformats.org/officeDocument/2006/relationships/hyperlink" Target="http://link.springer.com/book/10.1007/978-88-470-2565-3" TargetMode="External"/><Relationship Id="rId1582" Type="http://schemas.openxmlformats.org/officeDocument/2006/relationships/hyperlink" Target="http://link.springer.com/book/10.1007/978-88-470-2550-9" TargetMode="External"/><Relationship Id="rId1583" Type="http://schemas.openxmlformats.org/officeDocument/2006/relationships/hyperlink" Target="http://link.springer.com/book/10.1007/978-88-470-2538-7" TargetMode="External"/><Relationship Id="rId1584" Type="http://schemas.openxmlformats.org/officeDocument/2006/relationships/hyperlink" Target="http://link.springer.com/book/10.1007/978-88-470-2538-7" TargetMode="External"/><Relationship Id="rId1585" Type="http://schemas.openxmlformats.org/officeDocument/2006/relationships/hyperlink" Target="http://link.springer.com/book/10.1007/978-88-470-2513-4" TargetMode="External"/><Relationship Id="rId1586" Type="http://schemas.openxmlformats.org/officeDocument/2006/relationships/hyperlink" Target="http://link.springer.com/book/10.1007/978-88-470-2507-3" TargetMode="External"/><Relationship Id="rId1587" Type="http://schemas.openxmlformats.org/officeDocument/2006/relationships/hyperlink" Target="http://link.springer.com/book/10.1007/978-88-470-2504-2" TargetMode="External"/><Relationship Id="rId1588" Type="http://schemas.openxmlformats.org/officeDocument/2006/relationships/hyperlink" Target="http://link.springer.com/book/10.1007/978-88-470-2490-8" TargetMode="External"/><Relationship Id="rId1589" Type="http://schemas.openxmlformats.org/officeDocument/2006/relationships/hyperlink" Target="http://link.springer.com/book/10.1007/978-88-470-2487-8" TargetMode="External"/><Relationship Id="rId10" Type="http://schemas.openxmlformats.org/officeDocument/2006/relationships/hyperlink" Target="http://link.springer.com/book/10.1007/978-3-642-25816-9" TargetMode="External"/><Relationship Id="rId11" Type="http://schemas.openxmlformats.org/officeDocument/2006/relationships/hyperlink" Target="http://link.springer.com/book/10.1007/978-3-642-25980-7" TargetMode="External"/><Relationship Id="rId12" Type="http://schemas.openxmlformats.org/officeDocument/2006/relationships/hyperlink" Target="http://link.springer.com/book/10.1007/978-3-642-27236-3" TargetMode="External"/><Relationship Id="rId13" Type="http://schemas.openxmlformats.org/officeDocument/2006/relationships/hyperlink" Target="http://link.springer.com/book/10.1007/978-3-642-27358-2" TargetMode="External"/><Relationship Id="rId14" Type="http://schemas.openxmlformats.org/officeDocument/2006/relationships/hyperlink" Target="http://link.springer.com/book/10.1007/978-3-642-27364-3" TargetMode="External"/><Relationship Id="rId15" Type="http://schemas.openxmlformats.org/officeDocument/2006/relationships/hyperlink" Target="http://link.springer.com/book/10.1007/978-3-642-27404-6" TargetMode="External"/><Relationship Id="rId16" Type="http://schemas.openxmlformats.org/officeDocument/2006/relationships/hyperlink" Target="http://link.springer.com/book/10.1007/978-3-642-27464-0" TargetMode="External"/><Relationship Id="rId17" Type="http://schemas.openxmlformats.org/officeDocument/2006/relationships/hyperlink" Target="http://link.springer.com/book/10.1007/978-3-642-27488-6" TargetMode="External"/><Relationship Id="rId18" Type="http://schemas.openxmlformats.org/officeDocument/2006/relationships/hyperlink" Target="http://link.springer.com/book/10.1007/978-3-642-27612-5" TargetMode="External"/><Relationship Id="rId19" Type="http://schemas.openxmlformats.org/officeDocument/2006/relationships/hyperlink" Target="http://link.springer.com/book/10.1007/978-3-642-27615-6" TargetMode="External"/><Relationship Id="rId100" Type="http://schemas.openxmlformats.org/officeDocument/2006/relationships/hyperlink" Target="http://link.springer.com/book/10.1007/978-3-642-33983-7" TargetMode="External"/><Relationship Id="rId101" Type="http://schemas.openxmlformats.org/officeDocument/2006/relationships/hyperlink" Target="http://link.springer.com/book/10.1007/978-3-642-33996-7" TargetMode="External"/><Relationship Id="rId102" Type="http://schemas.openxmlformats.org/officeDocument/2006/relationships/hyperlink" Target="http://link.springer.com/book/10.1007/978-3-642-33999-8" TargetMode="External"/><Relationship Id="rId103" Type="http://schemas.openxmlformats.org/officeDocument/2006/relationships/hyperlink" Target="http://link.springer.com/book/10.1007/978-3-642-34002-4" TargetMode="External"/><Relationship Id="rId104" Type="http://schemas.openxmlformats.org/officeDocument/2006/relationships/hyperlink" Target="http://link.springer.com/book/10.1007/978-3-642-34005-5" TargetMode="External"/><Relationship Id="rId105" Type="http://schemas.openxmlformats.org/officeDocument/2006/relationships/hyperlink" Target="http://link.springer.com/book/10.1007/978-3-642-34014-7" TargetMode="External"/><Relationship Id="rId106" Type="http://schemas.openxmlformats.org/officeDocument/2006/relationships/hyperlink" Target="http://link.springer.com/book/10.1007/978-3-642-34026-0" TargetMode="External"/><Relationship Id="rId107" Type="http://schemas.openxmlformats.org/officeDocument/2006/relationships/hyperlink" Target="http://link.springer.com/book/10.1007/978-3-642-34032-1" TargetMode="External"/><Relationship Id="rId108" Type="http://schemas.openxmlformats.org/officeDocument/2006/relationships/hyperlink" Target="http://link.springer.com/book/10.1007/978-3-642-34038-3" TargetMode="External"/><Relationship Id="rId1040" Type="http://schemas.openxmlformats.org/officeDocument/2006/relationships/hyperlink" Target="http://link.springer.com/book/10.1007/978-94-007-2730-4" TargetMode="External"/><Relationship Id="rId1041" Type="http://schemas.openxmlformats.org/officeDocument/2006/relationships/hyperlink" Target="http://link.springer.com/book/10.1007/978-94-007-2742-7" TargetMode="External"/><Relationship Id="rId1042" Type="http://schemas.openxmlformats.org/officeDocument/2006/relationships/hyperlink" Target="http://link.springer.com/book/10.1007/978-94-007-2745-8" TargetMode="External"/><Relationship Id="rId1043" Type="http://schemas.openxmlformats.org/officeDocument/2006/relationships/hyperlink" Target="http://link.springer.com/book/10.1007/978-94-007-2751-9" TargetMode="External"/><Relationship Id="rId1044" Type="http://schemas.openxmlformats.org/officeDocument/2006/relationships/hyperlink" Target="http://link.springer.com/book/10.1007/978-94-007-2753-3" TargetMode="External"/><Relationship Id="rId1045" Type="http://schemas.openxmlformats.org/officeDocument/2006/relationships/hyperlink" Target="http://link.springer.com/book/10.1007/978-94-007-2756-4" TargetMode="External"/><Relationship Id="rId1046" Type="http://schemas.openxmlformats.org/officeDocument/2006/relationships/hyperlink" Target="http://link.springer.com/book/10.1007/978-94-007-2759-5" TargetMode="External"/><Relationship Id="rId1047" Type="http://schemas.openxmlformats.org/officeDocument/2006/relationships/hyperlink" Target="http://link.springer.com/book/10.1007/978-94-007-2762-5" TargetMode="External"/><Relationship Id="rId1048" Type="http://schemas.openxmlformats.org/officeDocument/2006/relationships/hyperlink" Target="http://link.springer.com/book/10.1007/978-94-007-2768-7" TargetMode="External"/><Relationship Id="rId1049" Type="http://schemas.openxmlformats.org/officeDocument/2006/relationships/hyperlink" Target="http://link.springer.com/book/10.1007/978-94-007-2771-7" TargetMode="External"/><Relationship Id="rId109" Type="http://schemas.openxmlformats.org/officeDocument/2006/relationships/hyperlink" Target="http://link.springer.com/book/10.1007/978-3-642-34041-3" TargetMode="External"/><Relationship Id="rId2290" Type="http://schemas.openxmlformats.org/officeDocument/2006/relationships/hyperlink" Target="http://link.springer.com/book/10.1007/978-3-642-29543-0" TargetMode="External"/><Relationship Id="rId2291" Type="http://schemas.openxmlformats.org/officeDocument/2006/relationships/hyperlink" Target="http://link.springer.com/book/10.1007/978-3-642-29526-3" TargetMode="External"/><Relationship Id="rId2292" Type="http://schemas.openxmlformats.org/officeDocument/2006/relationships/hyperlink" Target="http://link.springer.com/book/10.1007/978-3-642-29517-1" TargetMode="External"/><Relationship Id="rId2293" Type="http://schemas.openxmlformats.org/officeDocument/2006/relationships/hyperlink" Target="http://link.springer.com/book/10.1007/978-3-642-29514-0" TargetMode="External"/><Relationship Id="rId2294" Type="http://schemas.openxmlformats.org/officeDocument/2006/relationships/hyperlink" Target="http://link.springer.com/book/10.1007/978-3-642-29511-9" TargetMode="External"/><Relationship Id="rId2295" Type="http://schemas.openxmlformats.org/officeDocument/2006/relationships/hyperlink" Target="http://link.springer.com/book/10.1007/978-3-642-29488-4" TargetMode="External"/><Relationship Id="rId2296" Type="http://schemas.openxmlformats.org/officeDocument/2006/relationships/hyperlink" Target="http://link.springer.com/book/10.1007/978-3-642-29485-3" TargetMode="External"/><Relationship Id="rId2297" Type="http://schemas.openxmlformats.org/officeDocument/2006/relationships/hyperlink" Target="http://link.springer.com/book/10.1007/978-3-642-29479-2" TargetMode="External"/><Relationship Id="rId2298" Type="http://schemas.openxmlformats.org/officeDocument/2006/relationships/hyperlink" Target="http://link.springer.com/book/10.1007/978-3-642-29467-9" TargetMode="External"/><Relationship Id="rId2299" Type="http://schemas.openxmlformats.org/officeDocument/2006/relationships/hyperlink" Target="http://link.springer.com/book/10.1007/978-3-642-29464-8" TargetMode="External"/><Relationship Id="rId3720" Type="http://schemas.openxmlformats.org/officeDocument/2006/relationships/hyperlink" Target="http://link.springer.com/book/10.1007/978-1-4614-1939-6" TargetMode="External"/><Relationship Id="rId3721" Type="http://schemas.openxmlformats.org/officeDocument/2006/relationships/hyperlink" Target="http://link.springer.com/book/10.1007/978-1-4614-1927-3" TargetMode="External"/><Relationship Id="rId3722" Type="http://schemas.openxmlformats.org/officeDocument/2006/relationships/hyperlink" Target="http://link.springer.com/book/10.1007/978-1-4614-1921-1" TargetMode="External"/><Relationship Id="rId3723" Type="http://schemas.openxmlformats.org/officeDocument/2006/relationships/hyperlink" Target="http://link.springer.com/book/10.1007/978-1-4614-1912-9" TargetMode="External"/><Relationship Id="rId3724" Type="http://schemas.openxmlformats.org/officeDocument/2006/relationships/hyperlink" Target="http://link.springer.com/book/10.1007/978-1-4614-1909-9" TargetMode="External"/><Relationship Id="rId3725" Type="http://schemas.openxmlformats.org/officeDocument/2006/relationships/hyperlink" Target="http://link.springer.com/book/10.1007/978-1-4614-1906-8" TargetMode="External"/><Relationship Id="rId3726" Type="http://schemas.openxmlformats.org/officeDocument/2006/relationships/hyperlink" Target="http://link.springer.com/book/10.1007/978-1-4614-1897-9" TargetMode="External"/><Relationship Id="rId3727" Type="http://schemas.openxmlformats.org/officeDocument/2006/relationships/hyperlink" Target="http://link.springer.com/book/10.1007/978-1-4614-1891-7" TargetMode="External"/><Relationship Id="rId3728" Type="http://schemas.openxmlformats.org/officeDocument/2006/relationships/hyperlink" Target="http://link.springer.com/book/10.1007/978-1-4614-1882-5" TargetMode="External"/><Relationship Id="rId3729" Type="http://schemas.openxmlformats.org/officeDocument/2006/relationships/hyperlink" Target="http://link.springer.com/book/10.1007/978-1-4614-1870-2" TargetMode="External"/><Relationship Id="rId650" Type="http://schemas.openxmlformats.org/officeDocument/2006/relationships/hyperlink" Target="http://link.springer.com/book/10.1007/978-3-211-99416-0" TargetMode="External"/><Relationship Id="rId651" Type="http://schemas.openxmlformats.org/officeDocument/2006/relationships/hyperlink" Target="http://link.springer.com/book/10.1007/978-3-531-18681-8" TargetMode="External"/><Relationship Id="rId652" Type="http://schemas.openxmlformats.org/officeDocument/2006/relationships/hyperlink" Target="http://link.springer.com/book/10.1007/978-3-531-18757-0" TargetMode="External"/><Relationship Id="rId653" Type="http://schemas.openxmlformats.org/officeDocument/2006/relationships/hyperlink" Target="http://link.springer.com/book/10.1007/978-3-531-18763-1" TargetMode="External"/><Relationship Id="rId654" Type="http://schemas.openxmlformats.org/officeDocument/2006/relationships/hyperlink" Target="http://link.springer.com/book/10.1007/978-3-531-18898-0" TargetMode="External"/><Relationship Id="rId655" Type="http://schemas.openxmlformats.org/officeDocument/2006/relationships/hyperlink" Target="http://link.springer.com/book/10.1007/978-3-531-19028-0" TargetMode="External"/><Relationship Id="rId656" Type="http://schemas.openxmlformats.org/officeDocument/2006/relationships/hyperlink" Target="http://link.springer.com/book/10.1007/978-3-531-19140-9" TargetMode="External"/><Relationship Id="rId657" Type="http://schemas.openxmlformats.org/officeDocument/2006/relationships/hyperlink" Target="http://link.springer.com/book/10.1007/978-3-531-19156-0" TargetMode="External"/><Relationship Id="rId658" Type="http://schemas.openxmlformats.org/officeDocument/2006/relationships/hyperlink" Target="http://link.springer.com/book/10.1007/978-3-531-19226-0" TargetMode="External"/><Relationship Id="rId659" Type="http://schemas.openxmlformats.org/officeDocument/2006/relationships/hyperlink" Target="http://link.springer.com/book/10.1007/978-3-531-19340-3" TargetMode="External"/><Relationship Id="rId1590" Type="http://schemas.openxmlformats.org/officeDocument/2006/relationships/hyperlink" Target="http://link.springer.com/book/10.1007/978-88-470-2484-7" TargetMode="External"/><Relationship Id="rId1591" Type="http://schemas.openxmlformats.org/officeDocument/2006/relationships/hyperlink" Target="http://link.springer.com/book/10.1007/978-88-470-2472-4" TargetMode="External"/><Relationship Id="rId1592" Type="http://schemas.openxmlformats.org/officeDocument/2006/relationships/hyperlink" Target="http://link.springer.com/book/10.1007/978-88-470-2469-4" TargetMode="External"/><Relationship Id="rId1593" Type="http://schemas.openxmlformats.org/officeDocument/2006/relationships/hyperlink" Target="http://link.springer.com/book/10.1007/978-88-470-2466-3" TargetMode="External"/><Relationship Id="rId1594" Type="http://schemas.openxmlformats.org/officeDocument/2006/relationships/hyperlink" Target="http://link.springer.com/book/10.1007/978-88-470-2463-2" TargetMode="External"/><Relationship Id="rId1595" Type="http://schemas.openxmlformats.org/officeDocument/2006/relationships/hyperlink" Target="http://link.springer.com/book/10.1007/978-88-470-2460-1" TargetMode="External"/><Relationship Id="rId1596" Type="http://schemas.openxmlformats.org/officeDocument/2006/relationships/hyperlink" Target="http://link.springer.com/book/10.1007/978-88-470-2457-1" TargetMode="External"/><Relationship Id="rId1597" Type="http://schemas.openxmlformats.org/officeDocument/2006/relationships/hyperlink" Target="http://link.springer.com/book/10.1007/978-88-470-2454-0" TargetMode="External"/><Relationship Id="rId1598" Type="http://schemas.openxmlformats.org/officeDocument/2006/relationships/hyperlink" Target="http://link.springer.com/book/10.1007/978-88-470-2451-9" TargetMode="External"/><Relationship Id="rId1599" Type="http://schemas.openxmlformats.org/officeDocument/2006/relationships/hyperlink" Target="http://link.springer.com/book/10.1007/978-88-470-2448-9" TargetMode="External"/><Relationship Id="rId20" Type="http://schemas.openxmlformats.org/officeDocument/2006/relationships/hyperlink" Target="http://link.springer.com/book/10.1007/978-3-642-27618-7" TargetMode="External"/><Relationship Id="rId21" Type="http://schemas.openxmlformats.org/officeDocument/2006/relationships/hyperlink" Target="http://link.springer.com/book/10.1007/978-3-642-27624-8" TargetMode="External"/><Relationship Id="rId22" Type="http://schemas.openxmlformats.org/officeDocument/2006/relationships/hyperlink" Target="http://link.springer.com/book/10.1007/978-3-642-27670-5" TargetMode="External"/><Relationship Id="rId23" Type="http://schemas.openxmlformats.org/officeDocument/2006/relationships/hyperlink" Target="http://link.springer.com/book/10.1007/978-3-642-27931-7" TargetMode="External"/><Relationship Id="rId24" Type="http://schemas.openxmlformats.org/officeDocument/2006/relationships/hyperlink" Target="http://link.springer.com/book/10.1007/978-3-642-28018-4" TargetMode="External"/><Relationship Id="rId25" Type="http://schemas.openxmlformats.org/officeDocument/2006/relationships/hyperlink" Target="http://link.springer.com/book/10.1007/978-3-642-28206-5" TargetMode="External"/><Relationship Id="rId26" Type="http://schemas.openxmlformats.org/officeDocument/2006/relationships/hyperlink" Target="http://link.springer.com/book/10.1007/978-3-642-28227-0" TargetMode="External"/><Relationship Id="rId27" Type="http://schemas.openxmlformats.org/officeDocument/2006/relationships/hyperlink" Target="http://link.springer.com/book/10.1007/978-3-642-28238-6" TargetMode="External"/><Relationship Id="rId28" Type="http://schemas.openxmlformats.org/officeDocument/2006/relationships/hyperlink" Target="http://link.springer.com/book/10.1007/978-3-642-28264-5" TargetMode="External"/><Relationship Id="rId110" Type="http://schemas.openxmlformats.org/officeDocument/2006/relationships/hyperlink" Target="http://link.springer.com/book/10.1007/978-3-642-34044-4" TargetMode="External"/><Relationship Id="rId111" Type="http://schemas.openxmlformats.org/officeDocument/2006/relationships/hyperlink" Target="http://link.springer.com/book/10.1007/978-3-642-34047-5" TargetMode="External"/><Relationship Id="rId112" Type="http://schemas.openxmlformats.org/officeDocument/2006/relationships/hyperlink" Target="http://link.springer.com/book/10.1007/978-3-642-34050-5" TargetMode="External"/><Relationship Id="rId113" Type="http://schemas.openxmlformats.org/officeDocument/2006/relationships/hyperlink" Target="http://link.springer.com/book/10.1007/978-3-642-34059-8" TargetMode="External"/><Relationship Id="rId114" Type="http://schemas.openxmlformats.org/officeDocument/2006/relationships/hyperlink" Target="http://link.springer.com/book/10.1007/978-3-642-34062-8" TargetMode="External"/><Relationship Id="rId115" Type="http://schemas.openxmlformats.org/officeDocument/2006/relationships/hyperlink" Target="http://link.springer.com/book/10.1007/978-3-642-34091-8" TargetMode="External"/><Relationship Id="rId116" Type="http://schemas.openxmlformats.org/officeDocument/2006/relationships/hyperlink" Target="http://link.springer.com/book/10.1007/978-3-642-34103-8" TargetMode="External"/><Relationship Id="rId117" Type="http://schemas.openxmlformats.org/officeDocument/2006/relationships/hyperlink" Target="http://link.springer.com/book/10.1007/978-3-642-34106-9" TargetMode="External"/><Relationship Id="rId118" Type="http://schemas.openxmlformats.org/officeDocument/2006/relationships/hyperlink" Target="http://link.springer.com/book/10.1007/978-3-642-34109-0" TargetMode="External"/><Relationship Id="rId119" Type="http://schemas.openxmlformats.org/officeDocument/2006/relationships/hyperlink" Target="http://link.springer.com/book/10.1007/978-3-642-34117-5" TargetMode="External"/><Relationship Id="rId1050" Type="http://schemas.openxmlformats.org/officeDocument/2006/relationships/hyperlink" Target="http://link.springer.com/book/10.1007/978-94-007-2777-9" TargetMode="External"/><Relationship Id="rId1051" Type="http://schemas.openxmlformats.org/officeDocument/2006/relationships/hyperlink" Target="http://link.springer.com/book/10.1007/978-94-007-2783-0" TargetMode="External"/><Relationship Id="rId1052" Type="http://schemas.openxmlformats.org/officeDocument/2006/relationships/hyperlink" Target="http://link.springer.com/book/10.1007/978-94-007-2795-3" TargetMode="External"/><Relationship Id="rId1053" Type="http://schemas.openxmlformats.org/officeDocument/2006/relationships/hyperlink" Target="http://link.springer.com/book/10.1007/978-94-007-2804-2" TargetMode="External"/><Relationship Id="rId1054" Type="http://schemas.openxmlformats.org/officeDocument/2006/relationships/hyperlink" Target="http://link.springer.com/book/10.1007/978-94-007-2807-3" TargetMode="External"/><Relationship Id="rId1055" Type="http://schemas.openxmlformats.org/officeDocument/2006/relationships/hyperlink" Target="http://link.springer.com/book/10.1007/978-94-007-2810-3" TargetMode="External"/><Relationship Id="rId1056" Type="http://schemas.openxmlformats.org/officeDocument/2006/relationships/hyperlink" Target="http://link.springer.com/book/10.1007/978-94-007-2813-4" TargetMode="External"/><Relationship Id="rId1057" Type="http://schemas.openxmlformats.org/officeDocument/2006/relationships/hyperlink" Target="http://link.springer.com/book/10.1007/978-94-007-2822-6" TargetMode="External"/><Relationship Id="rId1058" Type="http://schemas.openxmlformats.org/officeDocument/2006/relationships/hyperlink" Target="http://link.springer.com/book/10.1007/978-94-007-2825-7" TargetMode="External"/><Relationship Id="rId1059" Type="http://schemas.openxmlformats.org/officeDocument/2006/relationships/hyperlink" Target="http://link.springer.com/book/10.1007/978-94-007-2831-8" TargetMode="External"/><Relationship Id="rId29" Type="http://schemas.openxmlformats.org/officeDocument/2006/relationships/hyperlink" Target="http://link.springer.com/book/10.1007/978-3-642-28430-4" TargetMode="External"/><Relationship Id="rId3730" Type="http://schemas.openxmlformats.org/officeDocument/2006/relationships/hyperlink" Target="http://link.springer.com/book/10.1007/978-1-4614-1839-9" TargetMode="External"/><Relationship Id="rId3731" Type="http://schemas.openxmlformats.org/officeDocument/2006/relationships/hyperlink" Target="http://link.springer.com/book/10.1007/978-1-4614-1833-7" TargetMode="External"/><Relationship Id="rId3732" Type="http://schemas.openxmlformats.org/officeDocument/2006/relationships/hyperlink" Target="http://link.springer.com/book/10.1007/978-1-4614-1824-5" TargetMode="External"/><Relationship Id="rId3733" Type="http://schemas.openxmlformats.org/officeDocument/2006/relationships/hyperlink" Target="http://link.springer.com/book/10.1007/978-1-4614-1821-4" TargetMode="External"/><Relationship Id="rId3734" Type="http://schemas.openxmlformats.org/officeDocument/2006/relationships/hyperlink" Target="http://link.springer.com/book/10.1007/978-1-4614-1815-3" TargetMode="External"/><Relationship Id="rId3735" Type="http://schemas.openxmlformats.org/officeDocument/2006/relationships/hyperlink" Target="http://link.springer.com/book/10.1007/978-1-4614-1809-2" TargetMode="External"/><Relationship Id="rId3736" Type="http://schemas.openxmlformats.org/officeDocument/2006/relationships/hyperlink" Target="http://link.springer.com/book/10.1007/978-1-4614-1797-2" TargetMode="External"/><Relationship Id="rId3737" Type="http://schemas.openxmlformats.org/officeDocument/2006/relationships/hyperlink" Target="http://link.springer.com/book/10.1007/978-1-4614-1788-0" TargetMode="External"/><Relationship Id="rId3738" Type="http://schemas.openxmlformats.org/officeDocument/2006/relationships/hyperlink" Target="http://link.springer.com/book/10.1007/978-1-4614-1782-8" TargetMode="External"/><Relationship Id="rId3739" Type="http://schemas.openxmlformats.org/officeDocument/2006/relationships/hyperlink" Target="http://link.springer.com/book/10.1007/978-1-4614-1776-7" TargetMode="External"/><Relationship Id="rId660" Type="http://schemas.openxmlformats.org/officeDocument/2006/relationships/hyperlink" Target="http://link.springer.com/book/10.1007/978-3-531-19405-9" TargetMode="External"/><Relationship Id="rId661" Type="http://schemas.openxmlformats.org/officeDocument/2006/relationships/hyperlink" Target="http://link.springer.com/book/10.1007/978-3-531-19679-4" TargetMode="External"/><Relationship Id="rId662" Type="http://schemas.openxmlformats.org/officeDocument/2006/relationships/hyperlink" Target="http://link.springer.com/book/10.1007/978-3-531-93056-5" TargetMode="External"/><Relationship Id="rId663" Type="http://schemas.openxmlformats.org/officeDocument/2006/relationships/hyperlink" Target="http://link.springer.com/book/10.1007/978-3-531-93124-1" TargetMode="External"/><Relationship Id="rId664" Type="http://schemas.openxmlformats.org/officeDocument/2006/relationships/hyperlink" Target="http://link.springer.com/book/10.1007/978-3-531-93190-6" TargetMode="External"/><Relationship Id="rId665" Type="http://schemas.openxmlformats.org/officeDocument/2006/relationships/hyperlink" Target="http://link.springer.com/book/10.1007/978-3-531-93271-2" TargetMode="External"/><Relationship Id="rId666" Type="http://schemas.openxmlformats.org/officeDocument/2006/relationships/hyperlink" Target="http://link.springer.com/book/10.1007/978-3-531-93273-6" TargetMode="External"/><Relationship Id="rId667" Type="http://schemas.openxmlformats.org/officeDocument/2006/relationships/hyperlink" Target="http://link.springer.com/book/10.1007/978-3-531-93326-9" TargetMode="External"/><Relationship Id="rId668" Type="http://schemas.openxmlformats.org/officeDocument/2006/relationships/hyperlink" Target="http://link.springer.com/book/10.1007/978-3-531-93494-5" TargetMode="External"/><Relationship Id="rId669" Type="http://schemas.openxmlformats.org/officeDocument/2006/relationships/hyperlink" Target="http://link.springer.com/book/10.1007/978-3-531-94003-8" TargetMode="External"/><Relationship Id="rId30" Type="http://schemas.openxmlformats.org/officeDocument/2006/relationships/hyperlink" Target="http://link.springer.com/book/10.1007/978-3-642-28810-4" TargetMode="External"/><Relationship Id="rId31" Type="http://schemas.openxmlformats.org/officeDocument/2006/relationships/hyperlink" Target="http://link.springer.com/book/10.1007/978-3-642-29151-7" TargetMode="External"/><Relationship Id="rId32" Type="http://schemas.openxmlformats.org/officeDocument/2006/relationships/hyperlink" Target="http://link.springer.com/book/10.1007/978-3-642-29169-2" TargetMode="External"/><Relationship Id="rId33" Type="http://schemas.openxmlformats.org/officeDocument/2006/relationships/hyperlink" Target="http://link.springer.com/book/10.1007/978-3-642-29244-6" TargetMode="External"/><Relationship Id="rId34" Type="http://schemas.openxmlformats.org/officeDocument/2006/relationships/hyperlink" Target="http://link.springer.com/book/10.1007/978-3-642-29276-7" TargetMode="External"/><Relationship Id="rId35" Type="http://schemas.openxmlformats.org/officeDocument/2006/relationships/hyperlink" Target="http://link.springer.com/book/10.1007/978-3-642-29414-3" TargetMode="External"/><Relationship Id="rId36" Type="http://schemas.openxmlformats.org/officeDocument/2006/relationships/hyperlink" Target="http://link.springer.com/book/10.1007/978-3-642-29426-6" TargetMode="External"/><Relationship Id="rId37" Type="http://schemas.openxmlformats.org/officeDocument/2006/relationships/hyperlink" Target="http://link.springer.com/book/10.1007/978-3-642-29575-1" TargetMode="External"/><Relationship Id="rId38" Type="http://schemas.openxmlformats.org/officeDocument/2006/relationships/hyperlink" Target="http://link.springer.com/book/10.1007/978-3-642-30186-5" TargetMode="External"/><Relationship Id="rId120" Type="http://schemas.openxmlformats.org/officeDocument/2006/relationships/hyperlink" Target="http://link.springer.com/book/10.1007/978-3-642-34120-5" TargetMode="External"/><Relationship Id="rId121" Type="http://schemas.openxmlformats.org/officeDocument/2006/relationships/hyperlink" Target="http://link.springer.com/book/10.1007/978-3-642-34123-6" TargetMode="External"/><Relationship Id="rId122" Type="http://schemas.openxmlformats.org/officeDocument/2006/relationships/hyperlink" Target="http://link.springer.com/book/10.1007/978-3-642-34129-8" TargetMode="External"/><Relationship Id="rId123" Type="http://schemas.openxmlformats.org/officeDocument/2006/relationships/hyperlink" Target="http://link.springer.com/book/10.1007/978-3-642-34135-9" TargetMode="External"/><Relationship Id="rId124" Type="http://schemas.openxmlformats.org/officeDocument/2006/relationships/hyperlink" Target="http://link.springer.com/book/10.1007/978-3-642-34156-4" TargetMode="External"/><Relationship Id="rId125" Type="http://schemas.openxmlformats.org/officeDocument/2006/relationships/hyperlink" Target="http://link.springer.com/book/10.1007/978-3-642-34159-5" TargetMode="External"/><Relationship Id="rId126" Type="http://schemas.openxmlformats.org/officeDocument/2006/relationships/hyperlink" Target="http://link.springer.com/book/10.1007/978-3-642-34163-2" TargetMode="External"/><Relationship Id="rId127" Type="http://schemas.openxmlformats.org/officeDocument/2006/relationships/hyperlink" Target="http://link.springer.com/book/10.1007/978-3-642-34166-3" TargetMode="External"/><Relationship Id="rId128" Type="http://schemas.openxmlformats.org/officeDocument/2006/relationships/hyperlink" Target="http://link.springer.com/book/10.1007/978-3-642-34176-2" TargetMode="External"/><Relationship Id="rId129" Type="http://schemas.openxmlformats.org/officeDocument/2006/relationships/hyperlink" Target="http://link.springer.com/book/10.1007/978-3-642-34179-3" TargetMode="External"/><Relationship Id="rId1060" Type="http://schemas.openxmlformats.org/officeDocument/2006/relationships/hyperlink" Target="http://link.springer.com/book/10.1007/978-94-007-2837-0" TargetMode="External"/><Relationship Id="rId1061" Type="http://schemas.openxmlformats.org/officeDocument/2006/relationships/hyperlink" Target="http://link.springer.com/book/10.1007/978-94-007-2840-0" TargetMode="External"/><Relationship Id="rId1062" Type="http://schemas.openxmlformats.org/officeDocument/2006/relationships/hyperlink" Target="http://link.springer.com/book/10.1007/978-94-007-2843-1" TargetMode="External"/><Relationship Id="rId1063" Type="http://schemas.openxmlformats.org/officeDocument/2006/relationships/hyperlink" Target="http://link.springer.com/book/10.1007/978-94-007-2846-2" TargetMode="External"/><Relationship Id="rId1064" Type="http://schemas.openxmlformats.org/officeDocument/2006/relationships/hyperlink" Target="http://link.springer.com/book/10.1007/978-94-007-2856-1" TargetMode="External"/><Relationship Id="rId1065" Type="http://schemas.openxmlformats.org/officeDocument/2006/relationships/hyperlink" Target="http://link.springer.com/book/10.1007/978-94-007-2859-2" TargetMode="External"/><Relationship Id="rId1066" Type="http://schemas.openxmlformats.org/officeDocument/2006/relationships/hyperlink" Target="http://link.springer.com/book/10.1007/978-94-007-2876-9" TargetMode="External"/><Relationship Id="rId1067" Type="http://schemas.openxmlformats.org/officeDocument/2006/relationships/hyperlink" Target="http://link.springer.com/book/10.1007/978-94-007-2879-0" TargetMode="External"/><Relationship Id="rId1068" Type="http://schemas.openxmlformats.org/officeDocument/2006/relationships/hyperlink" Target="http://link.springer.com/book/10.1007/978-94-007-2882-0" TargetMode="External"/><Relationship Id="rId1069" Type="http://schemas.openxmlformats.org/officeDocument/2006/relationships/hyperlink" Target="http://link.springer.com/book/10.1007/978-94-007-2897-4" TargetMode="External"/><Relationship Id="rId39" Type="http://schemas.openxmlformats.org/officeDocument/2006/relationships/hyperlink" Target="http://link.springer.com/book/10.1007/978-3-642-30558-0" TargetMode="External"/><Relationship Id="rId3740" Type="http://schemas.openxmlformats.org/officeDocument/2006/relationships/hyperlink" Target="http://link.springer.com/book/10.1007/978-1-4614-1764-4" TargetMode="External"/><Relationship Id="rId3741" Type="http://schemas.openxmlformats.org/officeDocument/2006/relationships/hyperlink" Target="http://link.springer.com/book/10.1007/978-1-4614-1752-1" TargetMode="External"/><Relationship Id="rId3742" Type="http://schemas.openxmlformats.org/officeDocument/2006/relationships/hyperlink" Target="http://link.springer.com/book/10.1007/978-1-4614-1743-9" TargetMode="External"/><Relationship Id="rId3743" Type="http://schemas.openxmlformats.org/officeDocument/2006/relationships/hyperlink" Target="http://link.springer.com/book/10.1007/978-1-4614-1728-6" TargetMode="External"/><Relationship Id="rId3744" Type="http://schemas.openxmlformats.org/officeDocument/2006/relationships/hyperlink" Target="http://link.springer.com/book/10.1007/978-1-4614-1704-0" TargetMode="External"/><Relationship Id="rId3745" Type="http://schemas.openxmlformats.org/officeDocument/2006/relationships/hyperlink" Target="http://link.springer.com/book/10.1007/978-1-4614-1701-9" TargetMode="External"/><Relationship Id="rId3746" Type="http://schemas.openxmlformats.org/officeDocument/2006/relationships/hyperlink" Target="http://link.springer.com/book/10.1007/978-1-4614-1695-1" TargetMode="External"/><Relationship Id="rId3747" Type="http://schemas.openxmlformats.org/officeDocument/2006/relationships/hyperlink" Target="http://link.springer.com/book/10.1007/978-1-4614-1692-0" TargetMode="External"/><Relationship Id="rId3748" Type="http://schemas.openxmlformats.org/officeDocument/2006/relationships/hyperlink" Target="http://link.springer.com/book/10.1007/978-1-4614-1689-0" TargetMode="External"/><Relationship Id="rId3749" Type="http://schemas.openxmlformats.org/officeDocument/2006/relationships/hyperlink" Target="http://link.springer.com/book/10.1007/978-1-4614-1686-9" TargetMode="External"/><Relationship Id="rId670" Type="http://schemas.openxmlformats.org/officeDocument/2006/relationships/hyperlink" Target="http://link.springer.com/book/10.1007/978-3-531-94056-4" TargetMode="External"/><Relationship Id="rId671" Type="http://schemas.openxmlformats.org/officeDocument/2006/relationships/hyperlink" Target="http://link.springer.com/book/10.1007/978-3-531-94276-6" TargetMode="External"/><Relationship Id="rId672" Type="http://schemas.openxmlformats.org/officeDocument/2006/relationships/hyperlink" Target="http://link.springer.com/book/10.1007/978-3-531-94298-8" TargetMode="External"/><Relationship Id="rId673" Type="http://schemas.openxmlformats.org/officeDocument/2006/relationships/hyperlink" Target="http://link.springer.com/book/10.1007/978-3-531-94303-9" TargetMode="External"/><Relationship Id="rId674" Type="http://schemas.openxmlformats.org/officeDocument/2006/relationships/hyperlink" Target="http://link.springer.com/book/10.1007/978-3-531-94304-6" TargetMode="External"/><Relationship Id="rId675" Type="http://schemas.openxmlformats.org/officeDocument/2006/relationships/hyperlink" Target="http://link.springer.com/book/10.1007/978-3-531-94326-8" TargetMode="External"/><Relationship Id="rId676" Type="http://schemas.openxmlformats.org/officeDocument/2006/relationships/hyperlink" Target="http://link.springer.com/book/10.1007/978-3-540-68910-2" TargetMode="External"/><Relationship Id="rId677" Type="http://schemas.openxmlformats.org/officeDocument/2006/relationships/hyperlink" Target="http://link.springer.com/book/10.1007/978-3-540-72680-7" TargetMode="External"/><Relationship Id="rId678" Type="http://schemas.openxmlformats.org/officeDocument/2006/relationships/hyperlink" Target="http://link.springer.com/book/10.1007/978-3-540-74658-4" TargetMode="External"/><Relationship Id="rId679" Type="http://schemas.openxmlformats.org/officeDocument/2006/relationships/hyperlink" Target="http://link.springer.com/book/10.1007/978-3-540-76619-3" TargetMode="External"/><Relationship Id="rId3200" Type="http://schemas.openxmlformats.org/officeDocument/2006/relationships/hyperlink" Target="http://link.springer.com/book/10.1007/978-3-642-17887-0" TargetMode="External"/><Relationship Id="rId3201" Type="http://schemas.openxmlformats.org/officeDocument/2006/relationships/hyperlink" Target="http://link.springer.com/book/10.1007/978-3-642-17872-6" TargetMode="External"/><Relationship Id="rId3202" Type="http://schemas.openxmlformats.org/officeDocument/2006/relationships/hyperlink" Target="http://link.springer.com/book/10.1007/978-3-642-17869-6" TargetMode="External"/><Relationship Id="rId3203" Type="http://schemas.openxmlformats.org/officeDocument/2006/relationships/hyperlink" Target="http://link.springer.com/book/10.1007/978-3-642-17863-4" TargetMode="External"/><Relationship Id="rId3204" Type="http://schemas.openxmlformats.org/officeDocument/2006/relationships/hyperlink" Target="http://link.springer.com/book/10.1007/978-3-642-17838-2" TargetMode="External"/><Relationship Id="rId3205" Type="http://schemas.openxmlformats.org/officeDocument/2006/relationships/hyperlink" Target="http://link.springer.com/book/10.1007/978-3-642-17815-3" TargetMode="External"/><Relationship Id="rId3206" Type="http://schemas.openxmlformats.org/officeDocument/2006/relationships/hyperlink" Target="http://link.springer.com/book/10.1007/978-3-642-17755-2" TargetMode="External"/><Relationship Id="rId3207" Type="http://schemas.openxmlformats.org/officeDocument/2006/relationships/hyperlink" Target="http://link.springer.com/book/10.1007/978-3-642-17593-0" TargetMode="External"/><Relationship Id="rId3208" Type="http://schemas.openxmlformats.org/officeDocument/2006/relationships/hyperlink" Target="http://link.springer.com/book/10.1007/978-3-642-17548-0" TargetMode="External"/><Relationship Id="rId3209" Type="http://schemas.openxmlformats.org/officeDocument/2006/relationships/hyperlink" Target="http://link.springer.com/book/10.1007/978-3-642-17531-2" TargetMode="External"/><Relationship Id="rId40" Type="http://schemas.openxmlformats.org/officeDocument/2006/relationships/hyperlink" Target="http://link.springer.com/book/10.1007/978-3-642-30891-8" TargetMode="External"/><Relationship Id="rId41" Type="http://schemas.openxmlformats.org/officeDocument/2006/relationships/hyperlink" Target="http://link.springer.com/book/10.1007/978-3-642-31193-2" TargetMode="External"/><Relationship Id="rId42" Type="http://schemas.openxmlformats.org/officeDocument/2006/relationships/hyperlink" Target="http://link.springer.com/book/10.1007/978-3-642-31371-4" TargetMode="External"/><Relationship Id="rId43" Type="http://schemas.openxmlformats.org/officeDocument/2006/relationships/hyperlink" Target="http://link.springer.com/book/10.1007/978-3-642-31500-8" TargetMode="External"/><Relationship Id="rId44" Type="http://schemas.openxmlformats.org/officeDocument/2006/relationships/hyperlink" Target="http://link.springer.com/book/10.1007/978-3-642-31803-0" TargetMode="External"/><Relationship Id="rId45" Type="http://schemas.openxmlformats.org/officeDocument/2006/relationships/hyperlink" Target="http://link.springer.com/book/10.1007/978-3-642-31991-4" TargetMode="External"/><Relationship Id="rId46" Type="http://schemas.openxmlformats.org/officeDocument/2006/relationships/hyperlink" Target="http://link.springer.com/book/10.1007/978-3-642-32150-4" TargetMode="External"/><Relationship Id="rId47" Type="http://schemas.openxmlformats.org/officeDocument/2006/relationships/hyperlink" Target="http://link.springer.com/book/10.1007/978-3-642-32844-2" TargetMode="External"/><Relationship Id="rId48" Type="http://schemas.openxmlformats.org/officeDocument/2006/relationships/hyperlink" Target="http://link.springer.com/book/10.1007/978-3-642-33492-4" TargetMode="External"/><Relationship Id="rId130" Type="http://schemas.openxmlformats.org/officeDocument/2006/relationships/hyperlink" Target="http://link.springer.com/book/10.1007/978-3-642-34182-3" TargetMode="External"/><Relationship Id="rId131" Type="http://schemas.openxmlformats.org/officeDocument/2006/relationships/hyperlink" Target="http://link.springer.com/book/10.1007/978-3-642-34188-5" TargetMode="External"/><Relationship Id="rId132" Type="http://schemas.openxmlformats.org/officeDocument/2006/relationships/hyperlink" Target="http://link.springer.com/book/10.1007/978-3-642-34191-5" TargetMode="External"/><Relationship Id="rId133" Type="http://schemas.openxmlformats.org/officeDocument/2006/relationships/hyperlink" Target="http://link.springer.com/book/10.1007/978-3-642-34200-4" TargetMode="External"/><Relationship Id="rId134" Type="http://schemas.openxmlformats.org/officeDocument/2006/relationships/hyperlink" Target="http://link.springer.com/book/10.1007/978-3-642-34210-3" TargetMode="External"/><Relationship Id="rId135" Type="http://schemas.openxmlformats.org/officeDocument/2006/relationships/hyperlink" Target="http://link.springer.com/book/10.1007/978-3-642-34213-4" TargetMode="External"/><Relationship Id="rId136" Type="http://schemas.openxmlformats.org/officeDocument/2006/relationships/hyperlink" Target="http://link.springer.com/book/10.1007/978-3-642-34222-6" TargetMode="External"/><Relationship Id="rId137" Type="http://schemas.openxmlformats.org/officeDocument/2006/relationships/hyperlink" Target="http://link.springer.com/book/10.1007/978-3-642-34228-8" TargetMode="External"/><Relationship Id="rId138" Type="http://schemas.openxmlformats.org/officeDocument/2006/relationships/hyperlink" Target="http://link.springer.com/book/10.1007/978-3-642-34234-9" TargetMode="External"/><Relationship Id="rId139" Type="http://schemas.openxmlformats.org/officeDocument/2006/relationships/hyperlink" Target="http://link.springer.com/book/10.1007/978-3-642-34240-0" TargetMode="External"/><Relationship Id="rId1070" Type="http://schemas.openxmlformats.org/officeDocument/2006/relationships/hyperlink" Target="http://link.springer.com/book/10.1007/978-94-007-2903-2" TargetMode="External"/><Relationship Id="rId1071" Type="http://schemas.openxmlformats.org/officeDocument/2006/relationships/hyperlink" Target="http://link.springer.com/book/10.1007/978-94-007-2926-1" TargetMode="External"/><Relationship Id="rId2500" Type="http://schemas.openxmlformats.org/officeDocument/2006/relationships/hyperlink" Target="http://link.springer.com/book/10.1007/978-3-642-28439-7" TargetMode="External"/><Relationship Id="rId2501" Type="http://schemas.openxmlformats.org/officeDocument/2006/relationships/hyperlink" Target="http://link.springer.com/book/10.1007/978-3-642-28427-4" TargetMode="External"/><Relationship Id="rId2502" Type="http://schemas.openxmlformats.org/officeDocument/2006/relationships/hyperlink" Target="http://link.springer.com/book/10.1007/978-3-642-28421-2" TargetMode="External"/><Relationship Id="rId2503" Type="http://schemas.openxmlformats.org/officeDocument/2006/relationships/hyperlink" Target="http://link.springer.com/book/10.1007/978-3-642-28418-2" TargetMode="External"/><Relationship Id="rId2504" Type="http://schemas.openxmlformats.org/officeDocument/2006/relationships/hyperlink" Target="http://link.springer.com/book/10.1007/978-3-642-28415-1" TargetMode="External"/><Relationship Id="rId2505" Type="http://schemas.openxmlformats.org/officeDocument/2006/relationships/hyperlink" Target="http://link.springer.com/book/10.1007/978-3-642-28412-0" TargetMode="External"/><Relationship Id="rId2506" Type="http://schemas.openxmlformats.org/officeDocument/2006/relationships/hyperlink" Target="http://link.springer.com/book/10.1007/978-3-642-28400-7" TargetMode="External"/><Relationship Id="rId2507" Type="http://schemas.openxmlformats.org/officeDocument/2006/relationships/hyperlink" Target="http://link.springer.com/book/10.1007/978-3-642-28397-0" TargetMode="External"/><Relationship Id="rId2508" Type="http://schemas.openxmlformats.org/officeDocument/2006/relationships/hyperlink" Target="http://link.springer.com/book/10.1007/978-3-642-28388-8" TargetMode="External"/><Relationship Id="rId2509" Type="http://schemas.openxmlformats.org/officeDocument/2006/relationships/hyperlink" Target="http://link.springer.com/book/10.1007/978-3-642-28385-7" TargetMode="External"/><Relationship Id="rId1072" Type="http://schemas.openxmlformats.org/officeDocument/2006/relationships/hyperlink" Target="http://link.springer.com/book/10.1007/978-94-007-2932-2" TargetMode="External"/><Relationship Id="rId1073" Type="http://schemas.openxmlformats.org/officeDocument/2006/relationships/hyperlink" Target="http://link.springer.com/book/10.1007/978-94-007-2935-3" TargetMode="External"/><Relationship Id="rId1074" Type="http://schemas.openxmlformats.org/officeDocument/2006/relationships/hyperlink" Target="http://link.springer.com/book/10.1007/978-94-007-2950-6" TargetMode="External"/><Relationship Id="rId1075" Type="http://schemas.openxmlformats.org/officeDocument/2006/relationships/hyperlink" Target="http://link.springer.com/book/10.1007/978-94-007-2953-7" TargetMode="External"/><Relationship Id="rId1076" Type="http://schemas.openxmlformats.org/officeDocument/2006/relationships/hyperlink" Target="http://link.springer.com/book/10.1007/978-94-007-2966-7" TargetMode="External"/><Relationship Id="rId1077" Type="http://schemas.openxmlformats.org/officeDocument/2006/relationships/hyperlink" Target="http://link.springer.com/book/10.1007/978-94-007-2969-8" TargetMode="External"/><Relationship Id="rId1078" Type="http://schemas.openxmlformats.org/officeDocument/2006/relationships/hyperlink" Target="http://link.springer.com/book/10.1007/978-94-007-2972-8" TargetMode="External"/><Relationship Id="rId1079" Type="http://schemas.openxmlformats.org/officeDocument/2006/relationships/hyperlink" Target="http://link.springer.com/book/10.1007/978-94-007-2975-9" TargetMode="External"/><Relationship Id="rId49" Type="http://schemas.openxmlformats.org/officeDocument/2006/relationships/hyperlink" Target="http://link.springer.com/book/10.1007/978-3-642-33500-6" TargetMode="External"/><Relationship Id="rId3750" Type="http://schemas.openxmlformats.org/officeDocument/2006/relationships/hyperlink" Target="http://link.springer.com/book/10.1007/978-1-4614-1683-8" TargetMode="External"/><Relationship Id="rId3751" Type="http://schemas.openxmlformats.org/officeDocument/2006/relationships/hyperlink" Target="http://link.springer.com/book/10.1007/978-1-4614-1680-7" TargetMode="External"/><Relationship Id="rId3752" Type="http://schemas.openxmlformats.org/officeDocument/2006/relationships/hyperlink" Target="http://link.springer.com/book/10.1007/978-1-4614-1677-7" TargetMode="External"/><Relationship Id="rId3753" Type="http://schemas.openxmlformats.org/officeDocument/2006/relationships/hyperlink" Target="http://link.springer.com/book/10.1007/978-1-4614-1671-5" TargetMode="External"/><Relationship Id="rId3754" Type="http://schemas.openxmlformats.org/officeDocument/2006/relationships/hyperlink" Target="http://link.springer.com/book/10.1007/978-1-4614-1662-3" TargetMode="External"/><Relationship Id="rId3755" Type="http://schemas.openxmlformats.org/officeDocument/2006/relationships/hyperlink" Target="http://link.springer.com/book/10.1007/978-1-4614-1650-0" TargetMode="External"/><Relationship Id="rId3756" Type="http://schemas.openxmlformats.org/officeDocument/2006/relationships/hyperlink" Target="http://link.springer.com/book/10.1007/978-1-4614-1647-0" TargetMode="External"/><Relationship Id="rId3757" Type="http://schemas.openxmlformats.org/officeDocument/2006/relationships/hyperlink" Target="http://link.springer.com/book/10.1007/978-1-4614-1605-0" TargetMode="External"/><Relationship Id="rId3758" Type="http://schemas.openxmlformats.org/officeDocument/2006/relationships/hyperlink" Target="http://link.springer.com/book/10.1007/978-1-4614-1602-9" TargetMode="External"/><Relationship Id="rId3759" Type="http://schemas.openxmlformats.org/officeDocument/2006/relationships/hyperlink" Target="http://link.springer.com/book/10.1007/978-1-4614-1599-2" TargetMode="External"/><Relationship Id="rId1800" Type="http://schemas.openxmlformats.org/officeDocument/2006/relationships/hyperlink" Target="http://link.springer.com/book/10.1007/978-3-642-33272-2" TargetMode="External"/><Relationship Id="rId1801" Type="http://schemas.openxmlformats.org/officeDocument/2006/relationships/hyperlink" Target="http://link.springer.com/book/10.1007/978-3-642-33269-2" TargetMode="External"/><Relationship Id="rId1802" Type="http://schemas.openxmlformats.org/officeDocument/2006/relationships/hyperlink" Target="http://link.springer.com/book/10.1007/978-3-642-33266-1" TargetMode="External"/><Relationship Id="rId1803" Type="http://schemas.openxmlformats.org/officeDocument/2006/relationships/hyperlink" Target="http://link.springer.com/book/10.1007/978-3-642-33263-0" TargetMode="External"/><Relationship Id="rId1804" Type="http://schemas.openxmlformats.org/officeDocument/2006/relationships/hyperlink" Target="http://link.springer.com/book/10.1007/978-3-642-33260-9" TargetMode="External"/><Relationship Id="rId1805" Type="http://schemas.openxmlformats.org/officeDocument/2006/relationships/hyperlink" Target="http://link.springer.com/book/10.1007/978-3-642-33250-0" TargetMode="External"/><Relationship Id="rId1806" Type="http://schemas.openxmlformats.org/officeDocument/2006/relationships/hyperlink" Target="http://link.springer.com/book/10.1007/978-3-642-33247-0" TargetMode="External"/><Relationship Id="rId1807" Type="http://schemas.openxmlformats.org/officeDocument/2006/relationships/hyperlink" Target="http://link.springer.com/book/10.1007/978-3-642-33244-9" TargetMode="External"/><Relationship Id="rId1808" Type="http://schemas.openxmlformats.org/officeDocument/2006/relationships/hyperlink" Target="http://link.springer.com/book/10.1007/978-3-642-33212-8" TargetMode="External"/><Relationship Id="rId1809" Type="http://schemas.openxmlformats.org/officeDocument/2006/relationships/hyperlink" Target="http://link.springer.com/book/10.1007/978-3-642-33203-6" TargetMode="External"/><Relationship Id="rId680" Type="http://schemas.openxmlformats.org/officeDocument/2006/relationships/hyperlink" Target="http://link.springer.com/book/10.1007/978-3-540-78845-4" TargetMode="External"/><Relationship Id="rId681" Type="http://schemas.openxmlformats.org/officeDocument/2006/relationships/hyperlink" Target="http://link.springer.com/book/10.1007/978-3-540-87401-0" TargetMode="External"/><Relationship Id="rId682" Type="http://schemas.openxmlformats.org/officeDocument/2006/relationships/hyperlink" Target="http://link.springer.com/book/10.1007/978-3-540-88256-5" TargetMode="External"/><Relationship Id="rId683" Type="http://schemas.openxmlformats.org/officeDocument/2006/relationships/hyperlink" Target="http://link.springer.com/book/10.1007/978-3-642-04349-9" TargetMode="External"/><Relationship Id="rId684" Type="http://schemas.openxmlformats.org/officeDocument/2006/relationships/hyperlink" Target="http://link.springer.com/book/10.1007/978-3-642-05087-9" TargetMode="External"/><Relationship Id="rId685" Type="http://schemas.openxmlformats.org/officeDocument/2006/relationships/hyperlink" Target="http://link.springer.com/book/10.1007/978-3-642-05360-3" TargetMode="External"/><Relationship Id="rId686" Type="http://schemas.openxmlformats.org/officeDocument/2006/relationships/hyperlink" Target="http://link.springer.com/book/10.1007/978-3-642-10334-6" TargetMode="External"/><Relationship Id="rId687" Type="http://schemas.openxmlformats.org/officeDocument/2006/relationships/hyperlink" Target="http://link.springer.com/book/10.1007/978-3-642-10595-1" TargetMode="External"/><Relationship Id="rId688" Type="http://schemas.openxmlformats.org/officeDocument/2006/relationships/hyperlink" Target="http://link.springer.com/book/10.1007/978-3-642-10826-6" TargetMode="External"/><Relationship Id="rId689" Type="http://schemas.openxmlformats.org/officeDocument/2006/relationships/hyperlink" Target="http://link.springer.com/book/10.1007/978-3-642-10917-1" TargetMode="External"/><Relationship Id="rId3210" Type="http://schemas.openxmlformats.org/officeDocument/2006/relationships/hyperlink" Target="http://link.springer.com/book/10.1007/978-3-642-17438-4" TargetMode="External"/><Relationship Id="rId3211" Type="http://schemas.openxmlformats.org/officeDocument/2006/relationships/hyperlink" Target="http://link.springer.com/book/10.1007/978-3-642-17345-5" TargetMode="External"/><Relationship Id="rId3212" Type="http://schemas.openxmlformats.org/officeDocument/2006/relationships/hyperlink" Target="http://link.springer.com/book/10.1007/978-3-642-17336-3" TargetMode="External"/><Relationship Id="rId3213" Type="http://schemas.openxmlformats.org/officeDocument/2006/relationships/hyperlink" Target="http://link.springer.com/book/10.1007/978-3-642-17283-0" TargetMode="External"/><Relationship Id="rId3214" Type="http://schemas.openxmlformats.org/officeDocument/2006/relationships/hyperlink" Target="http://link.springer.com/book/10.1007/978-3-642-17254-0" TargetMode="External"/><Relationship Id="rId3215" Type="http://schemas.openxmlformats.org/officeDocument/2006/relationships/hyperlink" Target="http://link.springer.com/book/10.1007/978-3-642-17234-2" TargetMode="External"/><Relationship Id="rId3216" Type="http://schemas.openxmlformats.org/officeDocument/2006/relationships/hyperlink" Target="http://link.springer.com/book/10.1007/978-3-642-17229-8" TargetMode="External"/><Relationship Id="rId3217" Type="http://schemas.openxmlformats.org/officeDocument/2006/relationships/hyperlink" Target="http://link.springer.com/book/10.1007/978-3-642-17086-7" TargetMode="External"/><Relationship Id="rId3218" Type="http://schemas.openxmlformats.org/officeDocument/2006/relationships/hyperlink" Target="http://link.springer.com/book/10.1007/978-3-642-16803-1" TargetMode="External"/><Relationship Id="rId3219" Type="http://schemas.openxmlformats.org/officeDocument/2006/relationships/hyperlink" Target="http://link.springer.com/book/10.1007/978-3-642-16483-5" TargetMode="External"/><Relationship Id="rId50" Type="http://schemas.openxmlformats.org/officeDocument/2006/relationships/hyperlink" Target="http://link.springer.com/book/10.1007/978-3-642-33503-7" TargetMode="External"/><Relationship Id="rId51" Type="http://schemas.openxmlformats.org/officeDocument/2006/relationships/hyperlink" Target="http://link.springer.com/book/10.1007/978-3-642-33506-8" TargetMode="External"/><Relationship Id="rId52" Type="http://schemas.openxmlformats.org/officeDocument/2006/relationships/hyperlink" Target="http://link.springer.com/book/10.1007/978-3-642-33509-9" TargetMode="External"/><Relationship Id="rId53" Type="http://schemas.openxmlformats.org/officeDocument/2006/relationships/hyperlink" Target="http://link.springer.com/book/10.1007/978-3-642-33512-9" TargetMode="External"/><Relationship Id="rId54" Type="http://schemas.openxmlformats.org/officeDocument/2006/relationships/hyperlink" Target="http://link.springer.com/book/10.1007/978-3-642-33515-0" TargetMode="External"/><Relationship Id="rId55" Type="http://schemas.openxmlformats.org/officeDocument/2006/relationships/hyperlink" Target="http://link.springer.com/book/10.1007/978-3-642-33518-1" TargetMode="External"/><Relationship Id="rId56" Type="http://schemas.openxmlformats.org/officeDocument/2006/relationships/hyperlink" Target="http://link.springer.com/book/10.1007/978-3-642-33530-3" TargetMode="External"/><Relationship Id="rId57" Type="http://schemas.openxmlformats.org/officeDocument/2006/relationships/hyperlink" Target="http://link.springer.com/book/10.1007/978-3-642-33533-4" TargetMode="External"/><Relationship Id="rId58" Type="http://schemas.openxmlformats.org/officeDocument/2006/relationships/hyperlink" Target="http://link.springer.com/book/10.1007/978-3-642-33536-5" TargetMode="External"/><Relationship Id="rId140" Type="http://schemas.openxmlformats.org/officeDocument/2006/relationships/hyperlink" Target="http://link.springer.com/book/10.1007/978-3-642-34263-9" TargetMode="External"/><Relationship Id="rId141" Type="http://schemas.openxmlformats.org/officeDocument/2006/relationships/hyperlink" Target="http://link.springer.com/book/10.1007/978-3-642-34266-0" TargetMode="External"/><Relationship Id="rId142" Type="http://schemas.openxmlformats.org/officeDocument/2006/relationships/hyperlink" Target="http://link.springer.com/book/10.1007/978-3-642-34281-3" TargetMode="External"/><Relationship Id="rId143" Type="http://schemas.openxmlformats.org/officeDocument/2006/relationships/hyperlink" Target="http://link.springer.com/book/10.1007/978-3-642-34289-9" TargetMode="External"/><Relationship Id="rId144" Type="http://schemas.openxmlformats.org/officeDocument/2006/relationships/hyperlink" Target="http://link.springer.com/book/10.1007/978-3-642-34292-9" TargetMode="External"/><Relationship Id="rId145" Type="http://schemas.openxmlformats.org/officeDocument/2006/relationships/hyperlink" Target="http://link.springer.com/book/10.1007/978-3-642-34321-6" TargetMode="External"/><Relationship Id="rId146" Type="http://schemas.openxmlformats.org/officeDocument/2006/relationships/hyperlink" Target="http://link.springer.com/book/10.1007/978-3-658-00397-5" TargetMode="External"/><Relationship Id="rId147" Type="http://schemas.openxmlformats.org/officeDocument/2006/relationships/hyperlink" Target="http://link.springer.com/book/10.1007/978-3-642-35731-2" TargetMode="External"/><Relationship Id="rId148" Type="http://schemas.openxmlformats.org/officeDocument/2006/relationships/hyperlink" Target="http://link.springer.com/book/10.1007/978-3-642-35524-0" TargetMode="External"/><Relationship Id="rId149" Type="http://schemas.openxmlformats.org/officeDocument/2006/relationships/hyperlink" Target="http://link.springer.com/book/10.1007/978-3-642-35428-1" TargetMode="External"/><Relationship Id="rId1080" Type="http://schemas.openxmlformats.org/officeDocument/2006/relationships/hyperlink" Target="http://link.springer.com/book/10.1007/978-94-007-2981-0" TargetMode="External"/><Relationship Id="rId1081" Type="http://schemas.openxmlformats.org/officeDocument/2006/relationships/hyperlink" Target="http://link.springer.com/book/10.1007/978-94-007-2984-1" TargetMode="External"/><Relationship Id="rId2510" Type="http://schemas.openxmlformats.org/officeDocument/2006/relationships/hyperlink" Target="http://link.springer.com/book/10.1007/978-3-642-28378-9" TargetMode="External"/><Relationship Id="rId2511" Type="http://schemas.openxmlformats.org/officeDocument/2006/relationships/hyperlink" Target="http://link.springer.com/book/10.1007/978-3-642-28368-0" TargetMode="External"/><Relationship Id="rId2512" Type="http://schemas.openxmlformats.org/officeDocument/2006/relationships/hyperlink" Target="http://link.springer.com/book/10.1007/978-3-642-28365-9" TargetMode="External"/><Relationship Id="rId2513" Type="http://schemas.openxmlformats.org/officeDocument/2006/relationships/hyperlink" Target="http://link.springer.com/book/10.1007/978-3-642-28362-8" TargetMode="External"/><Relationship Id="rId2514" Type="http://schemas.openxmlformats.org/officeDocument/2006/relationships/hyperlink" Target="http://link.springer.com/book/10.1007/978-3-642-28356-7" TargetMode="External"/><Relationship Id="rId2515" Type="http://schemas.openxmlformats.org/officeDocument/2006/relationships/hyperlink" Target="http://link.springer.com/book/10.1007/978-3-642-28350-5" TargetMode="External"/><Relationship Id="rId2516" Type="http://schemas.openxmlformats.org/officeDocument/2006/relationships/hyperlink" Target="http://link.springer.com/book/10.1007/978-3-642-28347-5" TargetMode="External"/><Relationship Id="rId2517" Type="http://schemas.openxmlformats.org/officeDocument/2006/relationships/hyperlink" Target="http://link.springer.com/book/10.1007/978-3-642-28344-4" TargetMode="External"/><Relationship Id="rId2518" Type="http://schemas.openxmlformats.org/officeDocument/2006/relationships/hyperlink" Target="http://link.springer.com/book/10.1007/978-3-642-28341-3" TargetMode="External"/><Relationship Id="rId2519" Type="http://schemas.openxmlformats.org/officeDocument/2006/relationships/hyperlink" Target="http://link.springer.com/book/10.1007/978-3-642-28338-3" TargetMode="External"/><Relationship Id="rId1082" Type="http://schemas.openxmlformats.org/officeDocument/2006/relationships/hyperlink" Target="http://link.springer.com/book/10.1007/978-94-007-2996-4" TargetMode="External"/><Relationship Id="rId1083" Type="http://schemas.openxmlformats.org/officeDocument/2006/relationships/hyperlink" Target="http://link.springer.com/book/10.1007/978-94-007-3002-1" TargetMode="External"/><Relationship Id="rId1084" Type="http://schemas.openxmlformats.org/officeDocument/2006/relationships/hyperlink" Target="http://link.springer.com/book/10.1007/978-94-007-3005-2" TargetMode="External"/><Relationship Id="rId1085" Type="http://schemas.openxmlformats.org/officeDocument/2006/relationships/hyperlink" Target="http://link.springer.com/book/10.1007/978-94-007-3008-3" TargetMode="External"/><Relationship Id="rId1086" Type="http://schemas.openxmlformats.org/officeDocument/2006/relationships/hyperlink" Target="http://link.springer.com/book/10.1007/978-94-007-3010-6" TargetMode="External"/><Relationship Id="rId1087" Type="http://schemas.openxmlformats.org/officeDocument/2006/relationships/hyperlink" Target="http://link.springer.com/book/10.1007/978-94-007-3030-4" TargetMode="External"/><Relationship Id="rId1088" Type="http://schemas.openxmlformats.org/officeDocument/2006/relationships/hyperlink" Target="http://link.springer.com/book/10.1007/978-94-007-3834-8" TargetMode="External"/><Relationship Id="rId1089" Type="http://schemas.openxmlformats.org/officeDocument/2006/relationships/hyperlink" Target="http://link.springer.com/book/10.1007/978-94-007-3840-9" TargetMode="External"/><Relationship Id="rId59" Type="http://schemas.openxmlformats.org/officeDocument/2006/relationships/hyperlink" Target="http://link.springer.com/book/10.1007/978-3-642-33542-6" TargetMode="External"/><Relationship Id="rId3760" Type="http://schemas.openxmlformats.org/officeDocument/2006/relationships/hyperlink" Target="http://link.springer.com/book/10.1007/978-1-4614-1584-8" TargetMode="External"/><Relationship Id="rId3761" Type="http://schemas.openxmlformats.org/officeDocument/2006/relationships/hyperlink" Target="http://link.springer.com/book/10.1007/978-1-4614-1575-6" TargetMode="External"/><Relationship Id="rId3762" Type="http://schemas.openxmlformats.org/officeDocument/2006/relationships/hyperlink" Target="http://link.springer.com/book/10.1007/978-1-4614-1569-5" TargetMode="External"/><Relationship Id="rId3763" Type="http://schemas.openxmlformats.org/officeDocument/2006/relationships/hyperlink" Target="http://link.springer.com/book/10.1007/978-1-4614-1566-4" TargetMode="External"/><Relationship Id="rId3764" Type="http://schemas.openxmlformats.org/officeDocument/2006/relationships/hyperlink" Target="http://link.springer.com/book/10.1007/978-1-4614-1563-3" TargetMode="External"/><Relationship Id="rId3765" Type="http://schemas.openxmlformats.org/officeDocument/2006/relationships/hyperlink" Target="http://link.springer.com/book/10.1007/978-1-4614-1551-0" TargetMode="External"/><Relationship Id="rId3766" Type="http://schemas.openxmlformats.org/officeDocument/2006/relationships/hyperlink" Target="http://link.springer.com/book/10.1007/978-1-4614-1545-9" TargetMode="External"/><Relationship Id="rId3767" Type="http://schemas.openxmlformats.org/officeDocument/2006/relationships/hyperlink" Target="http://link.springer.com/book/10.1007/978-1-4614-1542-8" TargetMode="External"/><Relationship Id="rId3768" Type="http://schemas.openxmlformats.org/officeDocument/2006/relationships/hyperlink" Target="http://link.springer.com/book/10.1007/978-1-4614-1536-7" TargetMode="External"/><Relationship Id="rId3769" Type="http://schemas.openxmlformats.org/officeDocument/2006/relationships/hyperlink" Target="http://link.springer.com/book/10.1007/978-1-4614-1527-5" TargetMode="External"/><Relationship Id="rId1810" Type="http://schemas.openxmlformats.org/officeDocument/2006/relationships/hyperlink" Target="http://link.springer.com/book/10.1007/978-3-642-33197-8" TargetMode="External"/><Relationship Id="rId1811" Type="http://schemas.openxmlformats.org/officeDocument/2006/relationships/hyperlink" Target="http://link.springer.com/book/10.1007/978-3-642-33191-6" TargetMode="External"/><Relationship Id="rId1812" Type="http://schemas.openxmlformats.org/officeDocument/2006/relationships/hyperlink" Target="http://link.springer.com/book/10.1007/978-3-642-33185-5" TargetMode="External"/><Relationship Id="rId1813" Type="http://schemas.openxmlformats.org/officeDocument/2006/relationships/hyperlink" Target="http://link.springer.com/book/10.1007/978-3-642-33182-4" TargetMode="External"/><Relationship Id="rId1814" Type="http://schemas.openxmlformats.org/officeDocument/2006/relationships/hyperlink" Target="http://link.springer.com/book/10.1007/978-3-642-33179-4" TargetMode="External"/><Relationship Id="rId1815" Type="http://schemas.openxmlformats.org/officeDocument/2006/relationships/hyperlink" Target="http://link.springer.com/book/10.1007/978-3-642-33176-3" TargetMode="External"/><Relationship Id="rId1816" Type="http://schemas.openxmlformats.org/officeDocument/2006/relationships/hyperlink" Target="http://link.springer.com/book/10.1007/978-3-642-33167-1" TargetMode="External"/><Relationship Id="rId1817" Type="http://schemas.openxmlformats.org/officeDocument/2006/relationships/hyperlink" Target="http://link.springer.com/book/10.1007/978-3-642-33161-9" TargetMode="External"/><Relationship Id="rId1818" Type="http://schemas.openxmlformats.org/officeDocument/2006/relationships/hyperlink" Target="http://link.springer.com/book/10.1007/978-3-642-33158-9" TargetMode="External"/><Relationship Id="rId1819" Type="http://schemas.openxmlformats.org/officeDocument/2006/relationships/hyperlink" Target="http://link.springer.com/book/10.1007/978-3-642-33155-8" TargetMode="External"/><Relationship Id="rId690" Type="http://schemas.openxmlformats.org/officeDocument/2006/relationships/hyperlink" Target="http://link.springer.com/book/10.1007/978-3-642-10932-4" TargetMode="External"/><Relationship Id="rId691" Type="http://schemas.openxmlformats.org/officeDocument/2006/relationships/hyperlink" Target="http://link.springer.com/book/10.1007/978-3-642-11347-5" TargetMode="External"/><Relationship Id="rId692" Type="http://schemas.openxmlformats.org/officeDocument/2006/relationships/hyperlink" Target="http://link.springer.com/book/10.1007/978-3-642-11544-8" TargetMode="External"/><Relationship Id="rId693" Type="http://schemas.openxmlformats.org/officeDocument/2006/relationships/hyperlink" Target="http://link.springer.com/book/10.1007/978-3-642-11868-5" TargetMode="External"/><Relationship Id="rId694" Type="http://schemas.openxmlformats.org/officeDocument/2006/relationships/hyperlink" Target="http://link.springer.com/book/10.1007/978-3-642-12272-9" TargetMode="External"/><Relationship Id="rId695" Type="http://schemas.openxmlformats.org/officeDocument/2006/relationships/hyperlink" Target="http://link.springer.com/book/10.1007/978-3-642-12563-8" TargetMode="External"/><Relationship Id="rId696" Type="http://schemas.openxmlformats.org/officeDocument/2006/relationships/hyperlink" Target="http://link.springer.com/book/10.1007/978-3-642-13296-4" TargetMode="External"/><Relationship Id="rId697" Type="http://schemas.openxmlformats.org/officeDocument/2006/relationships/hyperlink" Target="http://link.springer.com/book/10.1007/978-3-642-13559-0" TargetMode="External"/><Relationship Id="rId698" Type="http://schemas.openxmlformats.org/officeDocument/2006/relationships/hyperlink" Target="http://link.springer.com/book/10.1007/978-3-642-13855-3" TargetMode="External"/><Relationship Id="rId699" Type="http://schemas.openxmlformats.org/officeDocument/2006/relationships/hyperlink" Target="http://link.springer.com/book/10.1007/978-3-642-13914-7" TargetMode="External"/><Relationship Id="rId3220" Type="http://schemas.openxmlformats.org/officeDocument/2006/relationships/hyperlink" Target="http://link.springer.com/book/10.1007/978-3-642-16245-9" TargetMode="External"/><Relationship Id="rId3221" Type="http://schemas.openxmlformats.org/officeDocument/2006/relationships/hyperlink" Target="http://link.springer.com/book/10.1007/978-3-642-15828-5" TargetMode="External"/><Relationship Id="rId3222" Type="http://schemas.openxmlformats.org/officeDocument/2006/relationships/hyperlink" Target="http://link.springer.com/book/10.1007/978-3-642-15720-2" TargetMode="External"/><Relationship Id="rId3223" Type="http://schemas.openxmlformats.org/officeDocument/2006/relationships/hyperlink" Target="http://link.springer.com/book/10.1007/978-3-642-15630-4" TargetMode="External"/><Relationship Id="rId3224" Type="http://schemas.openxmlformats.org/officeDocument/2006/relationships/hyperlink" Target="http://link.springer.com/book/10.1007/978-3-642-15531-4" TargetMode="External"/><Relationship Id="rId3225" Type="http://schemas.openxmlformats.org/officeDocument/2006/relationships/hyperlink" Target="http://link.springer.com/book/10.1007/978-3-642-15482-9" TargetMode="External"/><Relationship Id="rId3226" Type="http://schemas.openxmlformats.org/officeDocument/2006/relationships/hyperlink" Target="http://link.springer.com/book/10.1007/978-3-642-15123-1" TargetMode="External"/><Relationship Id="rId3227" Type="http://schemas.openxmlformats.org/officeDocument/2006/relationships/hyperlink" Target="http://link.springer.com/book/10.1007/978-3-642-14094-5" TargetMode="External"/><Relationship Id="rId3228" Type="http://schemas.openxmlformats.org/officeDocument/2006/relationships/hyperlink" Target="http://link.springer.com/book/10.1007/978-3-642-13271-1" TargetMode="External"/><Relationship Id="rId3229" Type="http://schemas.openxmlformats.org/officeDocument/2006/relationships/hyperlink" Target="http://link.springer.com/book/10.1007/978-3-642-12932-2" TargetMode="External"/><Relationship Id="rId60" Type="http://schemas.openxmlformats.org/officeDocument/2006/relationships/hyperlink" Target="http://link.springer.com/book/10.1007/978-3-642-33555-6" TargetMode="External"/><Relationship Id="rId61" Type="http://schemas.openxmlformats.org/officeDocument/2006/relationships/hyperlink" Target="http://link.springer.com/book/10.1007/978-3-642-33558-7" TargetMode="External"/><Relationship Id="rId62" Type="http://schemas.openxmlformats.org/officeDocument/2006/relationships/hyperlink" Target="http://link.springer.com/book/10.1007/978-3-642-33564-8" TargetMode="External"/><Relationship Id="rId63" Type="http://schemas.openxmlformats.org/officeDocument/2006/relationships/hyperlink" Target="http://link.springer.com/book/10.1007/978-3-642-33587-7" TargetMode="External"/><Relationship Id="rId64" Type="http://schemas.openxmlformats.org/officeDocument/2006/relationships/hyperlink" Target="http://link.springer.com/book/10.1007/978-3-642-33609-6" TargetMode="External"/><Relationship Id="rId65" Type="http://schemas.openxmlformats.org/officeDocument/2006/relationships/hyperlink" Target="http://link.springer.com/book/10.1007/978-3-642-33612-6" TargetMode="External"/><Relationship Id="rId66" Type="http://schemas.openxmlformats.org/officeDocument/2006/relationships/hyperlink" Target="http://link.springer.com/book/10.1007/978-3-642-33627-0" TargetMode="External"/><Relationship Id="rId67" Type="http://schemas.openxmlformats.org/officeDocument/2006/relationships/hyperlink" Target="http://link.springer.com/book/10.1007/978-3-642-33636-2" TargetMode="External"/><Relationship Id="rId68" Type="http://schemas.openxmlformats.org/officeDocument/2006/relationships/hyperlink" Target="http://link.springer.com/book/10.1007/978-3-642-33642-3" TargetMode="External"/><Relationship Id="rId150" Type="http://schemas.openxmlformats.org/officeDocument/2006/relationships/hyperlink" Target="http://link.springer.com/book/10.1007/978-3-642-35416-8" TargetMode="External"/><Relationship Id="rId151" Type="http://schemas.openxmlformats.org/officeDocument/2006/relationships/hyperlink" Target="http://link.springer.com/book/10.1007/978-3-642-35377-2" TargetMode="External"/><Relationship Id="rId152" Type="http://schemas.openxmlformats.org/officeDocument/2006/relationships/hyperlink" Target="http://link.springer.com/book/10.1007/978-3-642-35332-1" TargetMode="External"/><Relationship Id="rId153" Type="http://schemas.openxmlformats.org/officeDocument/2006/relationships/hyperlink" Target="http://link.springer.com/book/10.1007/978-3-642-35308-6" TargetMode="External"/><Relationship Id="rId154" Type="http://schemas.openxmlformats.org/officeDocument/2006/relationships/hyperlink" Target="http://link.springer.com/book/10.1007/978-3-642-35292-8" TargetMode="External"/><Relationship Id="rId155" Type="http://schemas.openxmlformats.org/officeDocument/2006/relationships/hyperlink" Target="http://link.springer.com/book/10.1007/978-3-642-35289-8" TargetMode="External"/><Relationship Id="rId156" Type="http://schemas.openxmlformats.org/officeDocument/2006/relationships/hyperlink" Target="http://link.springer.com/book/10.1007/978-3-642-35270-6" TargetMode="External"/><Relationship Id="rId157" Type="http://schemas.openxmlformats.org/officeDocument/2006/relationships/hyperlink" Target="http://link.springer.com/book/10.1007/978-3-642-35267-6" TargetMode="External"/><Relationship Id="rId158" Type="http://schemas.openxmlformats.org/officeDocument/2006/relationships/hyperlink" Target="http://link.springer.com/book/10.1007/978-3-642-35264-5" TargetMode="External"/><Relationship Id="rId159" Type="http://schemas.openxmlformats.org/officeDocument/2006/relationships/hyperlink" Target="http://link.springer.com/book/10.1007/978-3-642-35251-5" TargetMode="External"/><Relationship Id="rId1090" Type="http://schemas.openxmlformats.org/officeDocument/2006/relationships/hyperlink" Target="http://link.springer.com/book/10.1007/978-94-007-3843-0" TargetMode="External"/><Relationship Id="rId1091" Type="http://schemas.openxmlformats.org/officeDocument/2006/relationships/hyperlink" Target="http://link.springer.com/book/10.1007/978-94-007-3846-1" TargetMode="External"/><Relationship Id="rId2520" Type="http://schemas.openxmlformats.org/officeDocument/2006/relationships/hyperlink" Target="http://link.springer.com/book/10.1007/978-3-642-28335-2" TargetMode="External"/><Relationship Id="rId2521" Type="http://schemas.openxmlformats.org/officeDocument/2006/relationships/hyperlink" Target="http://link.springer.com/book/10.1007/978-3-642-28332-1" TargetMode="External"/><Relationship Id="rId2522" Type="http://schemas.openxmlformats.org/officeDocument/2006/relationships/hyperlink" Target="http://link.springer.com/book/10.1007/978-3-642-28329-1" TargetMode="External"/><Relationship Id="rId2523" Type="http://schemas.openxmlformats.org/officeDocument/2006/relationships/hyperlink" Target="http://link.springer.com/book/10.1007/978-3-642-28326-0" TargetMode="External"/><Relationship Id="rId2524" Type="http://schemas.openxmlformats.org/officeDocument/2006/relationships/hyperlink" Target="http://link.springer.com/book/10.1007/978-3-642-28320-8" TargetMode="External"/><Relationship Id="rId2525" Type="http://schemas.openxmlformats.org/officeDocument/2006/relationships/hyperlink" Target="http://link.springer.com/book/10.1007/978-3-642-28314-7" TargetMode="External"/><Relationship Id="rId2526" Type="http://schemas.openxmlformats.org/officeDocument/2006/relationships/hyperlink" Target="http://link.springer.com/book/10.1007/978-3-642-28311-6" TargetMode="External"/><Relationship Id="rId2527" Type="http://schemas.openxmlformats.org/officeDocument/2006/relationships/hyperlink" Target="http://link.springer.com/book/10.1007/978-3-642-28308-6" TargetMode="External"/><Relationship Id="rId2528" Type="http://schemas.openxmlformats.org/officeDocument/2006/relationships/hyperlink" Target="http://link.springer.com/book/10.1007/978-3-642-28305-5" TargetMode="External"/><Relationship Id="rId2529" Type="http://schemas.openxmlformats.org/officeDocument/2006/relationships/hyperlink" Target="http://link.springer.com/book/10.1007/978-3-642-28302-4" TargetMode="External"/><Relationship Id="rId1092" Type="http://schemas.openxmlformats.org/officeDocument/2006/relationships/hyperlink" Target="http://link.springer.com/book/10.1007/978-94-007-3849-2" TargetMode="External"/><Relationship Id="rId1093" Type="http://schemas.openxmlformats.org/officeDocument/2006/relationships/hyperlink" Target="http://link.springer.com/book/10.1007/978-94-007-3861-4" TargetMode="External"/><Relationship Id="rId1094" Type="http://schemas.openxmlformats.org/officeDocument/2006/relationships/hyperlink" Target="http://link.springer.com/book/10.1007/978-94-007-3879-9" TargetMode="External"/><Relationship Id="rId1095" Type="http://schemas.openxmlformats.org/officeDocument/2006/relationships/hyperlink" Target="http://link.springer.com/book/10.1007/978-94-007-3883-6" TargetMode="External"/><Relationship Id="rId1096" Type="http://schemas.openxmlformats.org/officeDocument/2006/relationships/hyperlink" Target="http://link.springer.com/book/10.1007/978-94-007-3889-8" TargetMode="External"/><Relationship Id="rId1097" Type="http://schemas.openxmlformats.org/officeDocument/2006/relationships/hyperlink" Target="http://link.springer.com/book/10.1007/978-94-007-3892-8" TargetMode="External"/><Relationship Id="rId1098" Type="http://schemas.openxmlformats.org/officeDocument/2006/relationships/hyperlink" Target="http://link.springer.com/book/10.1007/978-94-007-3898-0" TargetMode="External"/><Relationship Id="rId1099" Type="http://schemas.openxmlformats.org/officeDocument/2006/relationships/hyperlink" Target="http://link.springer.com/book/10.1007/978-94-007-3901-7" TargetMode="External"/><Relationship Id="rId69" Type="http://schemas.openxmlformats.org/officeDocument/2006/relationships/hyperlink" Target="http://link.springer.com/book/10.1007/978-3-642-33645-4" TargetMode="External"/><Relationship Id="rId3770" Type="http://schemas.openxmlformats.org/officeDocument/2006/relationships/hyperlink" Target="http://link.springer.com/book/10.1007/978-1-4614-1524-4" TargetMode="External"/><Relationship Id="rId3771" Type="http://schemas.openxmlformats.org/officeDocument/2006/relationships/hyperlink" Target="http://link.springer.com/book/10.1007/978-1-4614-1521-3" TargetMode="External"/><Relationship Id="rId3772" Type="http://schemas.openxmlformats.org/officeDocument/2006/relationships/hyperlink" Target="http://link.springer.com/book/10.1007/978-1-4614-1518-3" TargetMode="External"/><Relationship Id="rId3773" Type="http://schemas.openxmlformats.org/officeDocument/2006/relationships/hyperlink" Target="http://link.springer.com/book/10.1007/978-1-4614-1511-4" TargetMode="External"/><Relationship Id="rId3774" Type="http://schemas.openxmlformats.org/officeDocument/2006/relationships/hyperlink" Target="http://link.springer.com/book/10.1007/978-1-4614-1508-4" TargetMode="External"/><Relationship Id="rId3775" Type="http://schemas.openxmlformats.org/officeDocument/2006/relationships/hyperlink" Target="http://link.springer.com/book/10.1007/978-1-4614-1505-3" TargetMode="External"/><Relationship Id="rId3776" Type="http://schemas.openxmlformats.org/officeDocument/2006/relationships/hyperlink" Target="http://link.springer.com/book/10.1007/978-1-4614-1487-2" TargetMode="External"/><Relationship Id="rId3777" Type="http://schemas.openxmlformats.org/officeDocument/2006/relationships/hyperlink" Target="http://link.springer.com/book/10.1007/978-1-4614-1478-0" TargetMode="External"/><Relationship Id="rId3778" Type="http://schemas.openxmlformats.org/officeDocument/2006/relationships/hyperlink" Target="http://link.springer.com/book/10.1007/978-1-4614-1475-9" TargetMode="External"/><Relationship Id="rId3779" Type="http://schemas.openxmlformats.org/officeDocument/2006/relationships/hyperlink" Target="http://link.springer.com/book/10.1007/978-1-4614-1469-8" TargetMode="External"/><Relationship Id="rId1820" Type="http://schemas.openxmlformats.org/officeDocument/2006/relationships/hyperlink" Target="http://link.springer.com/book/10.1007/978-3-642-33152-7" TargetMode="External"/><Relationship Id="rId1821" Type="http://schemas.openxmlformats.org/officeDocument/2006/relationships/hyperlink" Target="http://link.springer.com/book/10.1007/978-3-642-33140-4" TargetMode="External"/><Relationship Id="rId1822" Type="http://schemas.openxmlformats.org/officeDocument/2006/relationships/hyperlink" Target="http://link.springer.com/book/10.1007/978-3-642-33125-1" TargetMode="External"/><Relationship Id="rId1823" Type="http://schemas.openxmlformats.org/officeDocument/2006/relationships/hyperlink" Target="http://link.springer.com/book/10.1007/978-3-642-33122-0" TargetMode="External"/><Relationship Id="rId1824" Type="http://schemas.openxmlformats.org/officeDocument/2006/relationships/hyperlink" Target="http://link.springer.com/book/10.1007/978-3-642-33119-0" TargetMode="External"/><Relationship Id="rId1825" Type="http://schemas.openxmlformats.org/officeDocument/2006/relationships/hyperlink" Target="http://link.springer.com/book/10.1007/978-3-642-33093-3" TargetMode="External"/><Relationship Id="rId1826" Type="http://schemas.openxmlformats.org/officeDocument/2006/relationships/hyperlink" Target="http://link.springer.com/book/10.1007/978-3-642-33090-2" TargetMode="External"/><Relationship Id="rId1827" Type="http://schemas.openxmlformats.org/officeDocument/2006/relationships/hyperlink" Target="http://link.springer.com/book/10.1007/978-3-642-33087-2" TargetMode="External"/><Relationship Id="rId1828" Type="http://schemas.openxmlformats.org/officeDocument/2006/relationships/hyperlink" Target="http://link.springer.com/book/10.1007/978-3-642-33078-0" TargetMode="External"/><Relationship Id="rId1829" Type="http://schemas.openxmlformats.org/officeDocument/2006/relationships/hyperlink" Target="http://link.springer.com/book/10.1007/978-3-642-33074-2" TargetMode="External"/><Relationship Id="rId3230" Type="http://schemas.openxmlformats.org/officeDocument/2006/relationships/hyperlink" Target="http://link.springer.com/book/10.1007/978-3-642-12456-3" TargetMode="External"/><Relationship Id="rId3231" Type="http://schemas.openxmlformats.org/officeDocument/2006/relationships/hyperlink" Target="http://link.springer.com/book/10.1007/978-3-642-11937-8" TargetMode="External"/><Relationship Id="rId3232" Type="http://schemas.openxmlformats.org/officeDocument/2006/relationships/hyperlink" Target="http://link.springer.com/book/10.1007/978-3-642-11572-1" TargetMode="External"/><Relationship Id="rId3233" Type="http://schemas.openxmlformats.org/officeDocument/2006/relationships/hyperlink" Target="http://link.springer.com/book/10.1007/978-3-642-11495-3" TargetMode="External"/><Relationship Id="rId3234" Type="http://schemas.openxmlformats.org/officeDocument/2006/relationships/hyperlink" Target="http://link.springer.com/book/10.1007/978-3-642-11349-9" TargetMode="External"/><Relationship Id="rId3235" Type="http://schemas.openxmlformats.org/officeDocument/2006/relationships/hyperlink" Target="http://link.springer.com/book/10.1007/978-3-642-11276-8" TargetMode="External"/><Relationship Id="rId3236" Type="http://schemas.openxmlformats.org/officeDocument/2006/relationships/hyperlink" Target="http://link.springer.com/book/10.1007/978-3-642-11241-6" TargetMode="External"/><Relationship Id="rId3237" Type="http://schemas.openxmlformats.org/officeDocument/2006/relationships/hyperlink" Target="http://link.springer.com/book/10.1007/978-3-642-10913-3" TargetMode="External"/><Relationship Id="rId3238" Type="http://schemas.openxmlformats.org/officeDocument/2006/relationships/hyperlink" Target="http://link.springer.com/book/10.1007/978-3-642-10880-8" TargetMode="External"/><Relationship Id="rId3239" Type="http://schemas.openxmlformats.org/officeDocument/2006/relationships/hyperlink" Target="http://link.springer.com/book/10.1007/978-3-642-10850-1" TargetMode="External"/><Relationship Id="rId70" Type="http://schemas.openxmlformats.org/officeDocument/2006/relationships/hyperlink" Target="http://link.springer.com/book/10.1007/978-3-642-33651-5" TargetMode="External"/><Relationship Id="rId71" Type="http://schemas.openxmlformats.org/officeDocument/2006/relationships/hyperlink" Target="http://link.springer.com/book/10.1007/978-3-642-33654-6" TargetMode="External"/><Relationship Id="rId72" Type="http://schemas.openxmlformats.org/officeDocument/2006/relationships/hyperlink" Target="http://link.springer.com/book/10.1007/978-3-642-33666-9" TargetMode="External"/><Relationship Id="rId73" Type="http://schemas.openxmlformats.org/officeDocument/2006/relationships/hyperlink" Target="http://link.springer.com/book/10.1007/978-3-642-33675-1" TargetMode="External"/><Relationship Id="rId74" Type="http://schemas.openxmlformats.org/officeDocument/2006/relationships/hyperlink" Target="http://link.springer.com/book/10.1007/978-3-642-33678-2" TargetMode="External"/><Relationship Id="rId75" Type="http://schemas.openxmlformats.org/officeDocument/2006/relationships/hyperlink" Target="http://link.springer.com/book/10.1007/978-3-642-33681-2" TargetMode="External"/><Relationship Id="rId76" Type="http://schemas.openxmlformats.org/officeDocument/2006/relationships/hyperlink" Target="http://link.springer.com/book/10.1007/978-3-642-33684-3" TargetMode="External"/><Relationship Id="rId77" Type="http://schemas.openxmlformats.org/officeDocument/2006/relationships/hyperlink" Target="http://link.springer.com/book/10.1007/978-3-642-33687-4" TargetMode="External"/><Relationship Id="rId78" Type="http://schemas.openxmlformats.org/officeDocument/2006/relationships/hyperlink" Target="http://link.springer.com/book/10.1007/978-3-642-33690-4" TargetMode="External"/><Relationship Id="rId160" Type="http://schemas.openxmlformats.org/officeDocument/2006/relationships/hyperlink" Target="http://link.springer.com/book/10.1007/978-3-642-35248-5" TargetMode="External"/><Relationship Id="rId161" Type="http://schemas.openxmlformats.org/officeDocument/2006/relationships/hyperlink" Target="http://link.springer.com/book/10.1007/978-3-642-35233-1" TargetMode="External"/><Relationship Id="rId162" Type="http://schemas.openxmlformats.org/officeDocument/2006/relationships/hyperlink" Target="http://link.springer.com/book/10.1007/978-3-642-35179-2" TargetMode="External"/><Relationship Id="rId163" Type="http://schemas.openxmlformats.org/officeDocument/2006/relationships/hyperlink" Target="http://link.springer.com/book/10.1007/978-3-642-35176-1" TargetMode="External"/><Relationship Id="rId164" Type="http://schemas.openxmlformats.org/officeDocument/2006/relationships/hyperlink" Target="http://link.springer.com/book/10.1007/978-3-642-35173-0" TargetMode="External"/><Relationship Id="rId165" Type="http://schemas.openxmlformats.org/officeDocument/2006/relationships/hyperlink" Target="http://link.springer.com/book/10.1007/978-3-642-35170-9" TargetMode="External"/><Relationship Id="rId166" Type="http://schemas.openxmlformats.org/officeDocument/2006/relationships/hyperlink" Target="http://link.springer.com/book/10.1007/978-3-642-35155-6" TargetMode="External"/><Relationship Id="rId167" Type="http://schemas.openxmlformats.org/officeDocument/2006/relationships/hyperlink" Target="http://link.springer.com/book/10.1007/978-3-642-35139-6" TargetMode="External"/><Relationship Id="rId168" Type="http://schemas.openxmlformats.org/officeDocument/2006/relationships/hyperlink" Target="http://link.springer.com/book/10.1007/978-3-642-35063-4" TargetMode="External"/><Relationship Id="rId169" Type="http://schemas.openxmlformats.org/officeDocument/2006/relationships/hyperlink" Target="http://link.springer.com/book/10.1007/978-3-642-34976-8" TargetMode="External"/><Relationship Id="rId79" Type="http://schemas.openxmlformats.org/officeDocument/2006/relationships/hyperlink" Target="http://link.springer.com/book/10.1007/978-3-642-33704-8" TargetMode="External"/><Relationship Id="rId2530" Type="http://schemas.openxmlformats.org/officeDocument/2006/relationships/hyperlink" Target="http://link.springer.com/book/10.1007/978-3-642-28293-5" TargetMode="External"/><Relationship Id="rId2531" Type="http://schemas.openxmlformats.org/officeDocument/2006/relationships/hyperlink" Target="http://link.springer.com/book/10.1007/978-3-642-28288-1" TargetMode="External"/><Relationship Id="rId2532" Type="http://schemas.openxmlformats.org/officeDocument/2006/relationships/hyperlink" Target="http://link.springer.com/book/10.1007/978-3-642-28285-0" TargetMode="External"/><Relationship Id="rId2533" Type="http://schemas.openxmlformats.org/officeDocument/2006/relationships/hyperlink" Target="http://link.springer.com/book/10.1007/978-3-642-28279-9" TargetMode="External"/><Relationship Id="rId2534" Type="http://schemas.openxmlformats.org/officeDocument/2006/relationships/hyperlink" Target="http://link.springer.com/book/10.1007/978-3-642-28276-8" TargetMode="External"/><Relationship Id="rId2535" Type="http://schemas.openxmlformats.org/officeDocument/2006/relationships/hyperlink" Target="http://link.springer.com/book/10.1007/978-3-642-28267-6" TargetMode="External"/><Relationship Id="rId2536" Type="http://schemas.openxmlformats.org/officeDocument/2006/relationships/hyperlink" Target="http://link.springer.com/book/10.1007/978-3-642-28258-4" TargetMode="External"/><Relationship Id="rId2537" Type="http://schemas.openxmlformats.org/officeDocument/2006/relationships/hyperlink" Target="http://link.springer.com/book/10.1007/978-3-642-28255-3" TargetMode="External"/><Relationship Id="rId2538" Type="http://schemas.openxmlformats.org/officeDocument/2006/relationships/hyperlink" Target="http://link.springer.com/book/10.1007/978-3-642-28252-2" TargetMode="External"/><Relationship Id="rId2539" Type="http://schemas.openxmlformats.org/officeDocument/2006/relationships/hyperlink" Target="http://link.springer.com/book/10.1007/978-3-642-28249-2" TargetMode="External"/><Relationship Id="rId3780" Type="http://schemas.openxmlformats.org/officeDocument/2006/relationships/hyperlink" Target="http://link.springer.com/book/10.1007/978-1-4614-1466-7" TargetMode="External"/><Relationship Id="rId3781" Type="http://schemas.openxmlformats.org/officeDocument/2006/relationships/hyperlink" Target="http://link.springer.com/book/10.1007/978-1-4614-1439-1" TargetMode="External"/><Relationship Id="rId3782" Type="http://schemas.openxmlformats.org/officeDocument/2006/relationships/hyperlink" Target="http://link.springer.com/book/10.1007/978-1-4614-1436-0" TargetMode="External"/><Relationship Id="rId3783" Type="http://schemas.openxmlformats.org/officeDocument/2006/relationships/hyperlink" Target="http://link.springer.com/book/10.1007/978-1-4614-1433-9" TargetMode="External"/><Relationship Id="rId3784" Type="http://schemas.openxmlformats.org/officeDocument/2006/relationships/hyperlink" Target="http://link.springer.com/book/10.1007/978-1-4614-1427-8" TargetMode="External"/><Relationship Id="rId3785" Type="http://schemas.openxmlformats.org/officeDocument/2006/relationships/hyperlink" Target="http://link.springer.com/book/10.1007/978-1-4614-1421-6" TargetMode="External"/><Relationship Id="rId3786" Type="http://schemas.openxmlformats.org/officeDocument/2006/relationships/hyperlink" Target="http://link.springer.com/book/10.1007/978-1-4614-1412-4" TargetMode="External"/><Relationship Id="rId3787" Type="http://schemas.openxmlformats.org/officeDocument/2006/relationships/hyperlink" Target="http://link.springer.com/book/10.1007/978-1-4614-1409-4" TargetMode="External"/><Relationship Id="rId3788" Type="http://schemas.openxmlformats.org/officeDocument/2006/relationships/hyperlink" Target="http://link.springer.com/book/10.1007/978-1-4614-1406-3" TargetMode="External"/><Relationship Id="rId3789" Type="http://schemas.openxmlformats.org/officeDocument/2006/relationships/hyperlink" Target="http://link.springer.com/book/10.1007/978-1-4614-1403-2" TargetMode="External"/><Relationship Id="rId1830" Type="http://schemas.openxmlformats.org/officeDocument/2006/relationships/hyperlink" Target="http://link.springer.com/book/10.1007/978-3-642-33068-1" TargetMode="External"/><Relationship Id="rId1831" Type="http://schemas.openxmlformats.org/officeDocument/2006/relationships/hyperlink" Target="http://link.springer.com/book/10.1007/978-3-642-33065-0" TargetMode="External"/><Relationship Id="rId1832" Type="http://schemas.openxmlformats.org/officeDocument/2006/relationships/hyperlink" Target="http://link.springer.com/book/10.1007/978-3-642-33050-6" TargetMode="External"/><Relationship Id="rId1833" Type="http://schemas.openxmlformats.org/officeDocument/2006/relationships/hyperlink" Target="http://link.springer.com/book/10.1007/978-3-642-33027-8" TargetMode="External"/><Relationship Id="rId1834" Type="http://schemas.openxmlformats.org/officeDocument/2006/relationships/hyperlink" Target="http://link.springer.com/book/10.1007/978-3-642-33024-7" TargetMode="External"/><Relationship Id="rId1835" Type="http://schemas.openxmlformats.org/officeDocument/2006/relationships/hyperlink" Target="http://link.springer.com/book/10.1007/978-3-642-32986-9" TargetMode="External"/><Relationship Id="rId1836" Type="http://schemas.openxmlformats.org/officeDocument/2006/relationships/hyperlink" Target="http://link.springer.com/book/10.1007/978-3-642-32973-9" TargetMode="External"/><Relationship Id="rId1837" Type="http://schemas.openxmlformats.org/officeDocument/2006/relationships/hyperlink" Target="http://link.springer.com/book/10.1007/978-3-642-32964-7" TargetMode="External"/><Relationship Id="rId1838" Type="http://schemas.openxmlformats.org/officeDocument/2006/relationships/hyperlink" Target="http://link.springer.com/book/10.1007/978-3-642-32946-3" TargetMode="External"/><Relationship Id="rId1839" Type="http://schemas.openxmlformats.org/officeDocument/2006/relationships/hyperlink" Target="http://link.springer.com/book/10.1007/978-3-642-32943-2" TargetMode="External"/><Relationship Id="rId3240" Type="http://schemas.openxmlformats.org/officeDocument/2006/relationships/hyperlink" Target="http://link.springer.com/book/10.1007/978-3-642-10455-8" TargetMode="External"/><Relationship Id="rId3241" Type="http://schemas.openxmlformats.org/officeDocument/2006/relationships/hyperlink" Target="http://link.springer.com/book/10.1007/978-3-642-10449-7" TargetMode="External"/><Relationship Id="rId3242" Type="http://schemas.openxmlformats.org/officeDocument/2006/relationships/hyperlink" Target="http://link.springer.com/book/10.1007/978-3-642-05325-2" TargetMode="External"/><Relationship Id="rId3243" Type="http://schemas.openxmlformats.org/officeDocument/2006/relationships/hyperlink" Target="http://link.springer.com/book/10.1007/978-3-642-05322-1" TargetMode="External"/><Relationship Id="rId3244" Type="http://schemas.openxmlformats.org/officeDocument/2006/relationships/hyperlink" Target="http://link.springer.com/book/10.1007/978-3-642-04233-1" TargetMode="External"/><Relationship Id="rId3245" Type="http://schemas.openxmlformats.org/officeDocument/2006/relationships/hyperlink" Target="http://link.springer.com/book/10.1007/978-3-642-04199-0" TargetMode="External"/><Relationship Id="rId3246" Type="http://schemas.openxmlformats.org/officeDocument/2006/relationships/hyperlink" Target="http://link.springer.com/book/10.1007/978-3-642-04197-6" TargetMode="External"/><Relationship Id="rId3247" Type="http://schemas.openxmlformats.org/officeDocument/2006/relationships/hyperlink" Target="http://link.springer.com/book/10.1007/978-3-642-03718-4" TargetMode="External"/><Relationship Id="rId3248" Type="http://schemas.openxmlformats.org/officeDocument/2006/relationships/hyperlink" Target="http://link.springer.com/book/10.1007/978-3-642-03519-7" TargetMode="External"/><Relationship Id="rId3249" Type="http://schemas.openxmlformats.org/officeDocument/2006/relationships/hyperlink" Target="http://link.springer.com/book/10.1007/978-3-642-02974-5" TargetMode="External"/><Relationship Id="rId80" Type="http://schemas.openxmlformats.org/officeDocument/2006/relationships/hyperlink" Target="http://link.springer.com/book/10.1007/978-3-642-33709-3" TargetMode="External"/><Relationship Id="rId81" Type="http://schemas.openxmlformats.org/officeDocument/2006/relationships/hyperlink" Target="http://link.springer.com/book/10.1007/978-3-642-33712-3" TargetMode="External"/><Relationship Id="rId82" Type="http://schemas.openxmlformats.org/officeDocument/2006/relationships/hyperlink" Target="http://link.springer.com/book/10.1007/978-3-642-33715-4" TargetMode="External"/><Relationship Id="rId83" Type="http://schemas.openxmlformats.org/officeDocument/2006/relationships/hyperlink" Target="http://link.springer.com/book/10.1007/978-3-642-33718-5" TargetMode="External"/><Relationship Id="rId84" Type="http://schemas.openxmlformats.org/officeDocument/2006/relationships/hyperlink" Target="http://link.springer.com/book/10.1007/978-3-642-33757-4" TargetMode="External"/><Relationship Id="rId85" Type="http://schemas.openxmlformats.org/officeDocument/2006/relationships/hyperlink" Target="http://link.springer.com/book/10.1007/978-3-642-33760-4" TargetMode="External"/><Relationship Id="rId86" Type="http://schemas.openxmlformats.org/officeDocument/2006/relationships/hyperlink" Target="http://link.springer.com/book/10.1007/978-3-642-33765-9" TargetMode="External"/><Relationship Id="rId87" Type="http://schemas.openxmlformats.org/officeDocument/2006/relationships/hyperlink" Target="http://link.springer.com/book/10.1007/978-3-642-33783-3" TargetMode="External"/><Relationship Id="rId88" Type="http://schemas.openxmlformats.org/officeDocument/2006/relationships/hyperlink" Target="http://link.springer.com/book/10.1007/978-3-642-33786-4" TargetMode="External"/><Relationship Id="rId170" Type="http://schemas.openxmlformats.org/officeDocument/2006/relationships/hyperlink" Target="http://link.springer.com/book/10.1007/978-3-642-34961-4" TargetMode="External"/><Relationship Id="rId171" Type="http://schemas.openxmlformats.org/officeDocument/2006/relationships/hyperlink" Target="http://link.springer.com/book/10.1007/978-3-642-34898-3" TargetMode="External"/><Relationship Id="rId172" Type="http://schemas.openxmlformats.org/officeDocument/2006/relationships/hyperlink" Target="http://link.springer.com/book/10.1007/978-3-642-34883-9" TargetMode="External"/><Relationship Id="rId173" Type="http://schemas.openxmlformats.org/officeDocument/2006/relationships/hyperlink" Target="http://link.springer.com/book/10.1007/978-3-642-34851-8" TargetMode="External"/><Relationship Id="rId174" Type="http://schemas.openxmlformats.org/officeDocument/2006/relationships/hyperlink" Target="http://link.springer.com/book/10.1007/978-3-642-34799-3" TargetMode="External"/><Relationship Id="rId175" Type="http://schemas.openxmlformats.org/officeDocument/2006/relationships/hyperlink" Target="http://link.springer.com/book/10.1007/978-3-642-34781-8" TargetMode="External"/><Relationship Id="rId176" Type="http://schemas.openxmlformats.org/officeDocument/2006/relationships/hyperlink" Target="http://link.springer.com/book/10.1007/978-3-642-34752-8" TargetMode="External"/><Relationship Id="rId177" Type="http://schemas.openxmlformats.org/officeDocument/2006/relationships/hyperlink" Target="http://link.springer.com/book/10.1007/978-3-642-34732-0" TargetMode="External"/><Relationship Id="rId178" Type="http://schemas.openxmlformats.org/officeDocument/2006/relationships/hyperlink" Target="http://link.springer.com/book/10.1007/978-3-642-34713-9" TargetMode="External"/><Relationship Id="rId179" Type="http://schemas.openxmlformats.org/officeDocument/2006/relationships/hyperlink" Target="http://link.springer.com/book/10.1007/978-3-642-34710-8" TargetMode="External"/><Relationship Id="rId89" Type="http://schemas.openxmlformats.org/officeDocument/2006/relationships/hyperlink" Target="http://link.springer.com/book/10.1007/978-3-642-33814-4" TargetMode="External"/><Relationship Id="rId2540" Type="http://schemas.openxmlformats.org/officeDocument/2006/relationships/hyperlink" Target="http://link.springer.com/book/10.1007/978-3-642-28230-0" TargetMode="External"/><Relationship Id="rId2541" Type="http://schemas.openxmlformats.org/officeDocument/2006/relationships/hyperlink" Target="http://link.springer.com/book/10.1007/978-3-642-28212-6" TargetMode="External"/><Relationship Id="rId2542" Type="http://schemas.openxmlformats.org/officeDocument/2006/relationships/hyperlink" Target="http://link.springer.com/book/10.1007/978-3-642-28209-6" TargetMode="External"/><Relationship Id="rId2543" Type="http://schemas.openxmlformats.org/officeDocument/2006/relationships/hyperlink" Target="http://link.springer.com/book/10.1007/978-3-642-28203-4" TargetMode="External"/><Relationship Id="rId2544" Type="http://schemas.openxmlformats.org/officeDocument/2006/relationships/hyperlink" Target="http://link.springer.com/book/10.1007/978-3-642-28175-4" TargetMode="External"/><Relationship Id="rId2545" Type="http://schemas.openxmlformats.org/officeDocument/2006/relationships/hyperlink" Target="http://link.springer.com/book/10.1007/978-3-642-28172-3" TargetMode="External"/><Relationship Id="rId2546" Type="http://schemas.openxmlformats.org/officeDocument/2006/relationships/hyperlink" Target="http://link.springer.com/book/10.1007/978-3-642-28169-3" TargetMode="External"/><Relationship Id="rId2547" Type="http://schemas.openxmlformats.org/officeDocument/2006/relationships/hyperlink" Target="http://link.springer.com/book/10.1007/978-3-642-28166-2" TargetMode="External"/><Relationship Id="rId2548" Type="http://schemas.openxmlformats.org/officeDocument/2006/relationships/hyperlink" Target="http://link.springer.com/book/10.1007/978-3-642-28163-1" TargetMode="External"/><Relationship Id="rId2549" Type="http://schemas.openxmlformats.org/officeDocument/2006/relationships/hyperlink" Target="http://link.springer.com/book/10.1007/978-3-642-28160-0" TargetMode="External"/><Relationship Id="rId3790" Type="http://schemas.openxmlformats.org/officeDocument/2006/relationships/hyperlink" Target="http://link.springer.com/book/10.1007/978-1-4614-1400-1" TargetMode="External"/><Relationship Id="rId3791" Type="http://schemas.openxmlformats.org/officeDocument/2006/relationships/hyperlink" Target="http://link.springer.com/book/10.1007/978-1-4614-1397-4" TargetMode="External"/><Relationship Id="rId3792" Type="http://schemas.openxmlformats.org/officeDocument/2006/relationships/hyperlink" Target="http://link.springer.com/book/10.1007/978-1-4614-1390-5" TargetMode="External"/><Relationship Id="rId3793" Type="http://schemas.openxmlformats.org/officeDocument/2006/relationships/hyperlink" Target="http://link.springer.com/book/10.1007/978-1-4614-1380-6" TargetMode="External"/><Relationship Id="rId3794" Type="http://schemas.openxmlformats.org/officeDocument/2006/relationships/hyperlink" Target="http://link.springer.com/book/10.1007/978-1-4614-1365-3" TargetMode="External"/><Relationship Id="rId3795" Type="http://schemas.openxmlformats.org/officeDocument/2006/relationships/hyperlink" Target="http://link.springer.com/book/10.1007/978-1-4614-1353-0" TargetMode="External"/><Relationship Id="rId3796" Type="http://schemas.openxmlformats.org/officeDocument/2006/relationships/hyperlink" Target="http://link.springer.com/book/10.1007/978-1-4614-1350-9" TargetMode="External"/><Relationship Id="rId3797" Type="http://schemas.openxmlformats.org/officeDocument/2006/relationships/hyperlink" Target="http://link.springer.com/book/10.1007/978-1-4614-1347-9" TargetMode="External"/><Relationship Id="rId3798" Type="http://schemas.openxmlformats.org/officeDocument/2006/relationships/hyperlink" Target="http://link.springer.com/book/10.1007/978-1-4614-1341-7" TargetMode="External"/><Relationship Id="rId3799" Type="http://schemas.openxmlformats.org/officeDocument/2006/relationships/hyperlink" Target="http://link.springer.com/book/10.1007/978-1-4614-1338-7" TargetMode="External"/><Relationship Id="rId900" Type="http://schemas.openxmlformats.org/officeDocument/2006/relationships/hyperlink" Target="http://link.springer.com/book/10.1007/978-94-007-0699-6" TargetMode="External"/><Relationship Id="rId901" Type="http://schemas.openxmlformats.org/officeDocument/2006/relationships/hyperlink" Target="http://link.springer.com/book/10.1007/978-94-007-0738-2" TargetMode="External"/><Relationship Id="rId902" Type="http://schemas.openxmlformats.org/officeDocument/2006/relationships/hyperlink" Target="http://link.springer.com/book/10.1007/978-94-007-0766-5" TargetMode="External"/><Relationship Id="rId903" Type="http://schemas.openxmlformats.org/officeDocument/2006/relationships/hyperlink" Target="http://link.springer.com/book/10.1007/978-94-007-0907-2" TargetMode="External"/><Relationship Id="rId904" Type="http://schemas.openxmlformats.org/officeDocument/2006/relationships/hyperlink" Target="http://link.springer.com/book/10.1007/978-94-007-1315-4" TargetMode="External"/><Relationship Id="rId905" Type="http://schemas.openxmlformats.org/officeDocument/2006/relationships/hyperlink" Target="http://link.springer.com/book/10.1007/978-94-007-1321-5" TargetMode="External"/><Relationship Id="rId906" Type="http://schemas.openxmlformats.org/officeDocument/2006/relationships/hyperlink" Target="http://link.springer.com/book/10.1007/978-94-007-1359-8" TargetMode="External"/><Relationship Id="rId907" Type="http://schemas.openxmlformats.org/officeDocument/2006/relationships/hyperlink" Target="http://link.springer.com/book/10.1007/978-94-007-1424-3" TargetMode="External"/><Relationship Id="rId908" Type="http://schemas.openxmlformats.org/officeDocument/2006/relationships/hyperlink" Target="http://link.springer.com/book/10.1007/978-94-007-1433-5" TargetMode="External"/><Relationship Id="rId909" Type="http://schemas.openxmlformats.org/officeDocument/2006/relationships/hyperlink" Target="http://link.springer.com/book/10.1007/978-94-007-1457-1" TargetMode="External"/><Relationship Id="rId1840" Type="http://schemas.openxmlformats.org/officeDocument/2006/relationships/hyperlink" Target="http://link.springer.com/book/10.1007/978-3-642-32940-1" TargetMode="External"/><Relationship Id="rId1841" Type="http://schemas.openxmlformats.org/officeDocument/2006/relationships/hyperlink" Target="http://link.springer.com/book/10.1007/978-3-642-32937-1" TargetMode="External"/><Relationship Id="rId1842" Type="http://schemas.openxmlformats.org/officeDocument/2006/relationships/hyperlink" Target="http://link.springer.com/book/10.1007/978-3-642-32928-9" TargetMode="External"/><Relationship Id="rId1843" Type="http://schemas.openxmlformats.org/officeDocument/2006/relationships/hyperlink" Target="http://link.springer.com/book/10.1007/978-3-642-32925-8" TargetMode="External"/><Relationship Id="rId1844" Type="http://schemas.openxmlformats.org/officeDocument/2006/relationships/hyperlink" Target="http://link.springer.com/book/10.1007/978-3-642-32897-8" TargetMode="External"/><Relationship Id="rId1845" Type="http://schemas.openxmlformats.org/officeDocument/2006/relationships/hyperlink" Target="http://link.springer.com/book/10.1007/978-3-642-32894-7" TargetMode="External"/><Relationship Id="rId1846" Type="http://schemas.openxmlformats.org/officeDocument/2006/relationships/hyperlink" Target="http://link.springer.com/book/10.1007/978-3-642-32891-6" TargetMode="External"/><Relationship Id="rId1847" Type="http://schemas.openxmlformats.org/officeDocument/2006/relationships/hyperlink" Target="http://link.springer.com/book/10.1007/978-3-642-32885-5" TargetMode="External"/><Relationship Id="rId1848" Type="http://schemas.openxmlformats.org/officeDocument/2006/relationships/hyperlink" Target="http://link.springer.com/book/10.1007/978-3-642-32873-2" TargetMode="External"/><Relationship Id="rId1849" Type="http://schemas.openxmlformats.org/officeDocument/2006/relationships/hyperlink" Target="http://link.springer.com/book/10.1007/978-3-642-32850-3" TargetMode="External"/><Relationship Id="rId2000" Type="http://schemas.openxmlformats.org/officeDocument/2006/relationships/hyperlink" Target="http://link.springer.com/book/10.1007/978-3-642-31513-8" TargetMode="External"/><Relationship Id="rId2001" Type="http://schemas.openxmlformats.org/officeDocument/2006/relationships/hyperlink" Target="http://link.springer.com/book/10.1007/978-3-642-31507-7" TargetMode="External"/><Relationship Id="rId2002" Type="http://schemas.openxmlformats.org/officeDocument/2006/relationships/hyperlink" Target="http://link.springer.com/book/10.1007/978-3-642-31497-1" TargetMode="External"/><Relationship Id="rId2003" Type="http://schemas.openxmlformats.org/officeDocument/2006/relationships/hyperlink" Target="http://link.springer.com/book/10.1007/978-3-642-31494-0" TargetMode="External"/><Relationship Id="rId2004" Type="http://schemas.openxmlformats.org/officeDocument/2006/relationships/hyperlink" Target="http://link.springer.com/book/10.1007/978-3-642-31491-9" TargetMode="External"/><Relationship Id="rId2005" Type="http://schemas.openxmlformats.org/officeDocument/2006/relationships/hyperlink" Target="http://link.springer.com/book/10.1007/978-3-642-31488-9" TargetMode="External"/><Relationship Id="rId2006" Type="http://schemas.openxmlformats.org/officeDocument/2006/relationships/hyperlink" Target="http://link.springer.com/book/10.1007/978-3-642-31485-8" TargetMode="External"/><Relationship Id="rId2007" Type="http://schemas.openxmlformats.org/officeDocument/2006/relationships/hyperlink" Target="http://link.springer.com/book/10.1007/978-3-642-31482-7" TargetMode="External"/><Relationship Id="rId2008" Type="http://schemas.openxmlformats.org/officeDocument/2006/relationships/hyperlink" Target="http://link.springer.com/book/10.1007/978-3-642-31479-7" TargetMode="External"/><Relationship Id="rId2009" Type="http://schemas.openxmlformats.org/officeDocument/2006/relationships/hyperlink" Target="http://link.springer.com/book/10.1007/978-3-642-31476-6" TargetMode="External"/><Relationship Id="rId3250" Type="http://schemas.openxmlformats.org/officeDocument/2006/relationships/hyperlink" Target="http://link.springer.com/book/10.1007/978-3-642-02592-1" TargetMode="External"/><Relationship Id="rId3251" Type="http://schemas.openxmlformats.org/officeDocument/2006/relationships/hyperlink" Target="http://link.springer.com/book/10.1007/978-3-642-02484-9" TargetMode="External"/><Relationship Id="rId3252" Type="http://schemas.openxmlformats.org/officeDocument/2006/relationships/hyperlink" Target="http://link.springer.com/book/10.1007/978-3-642-02411-5" TargetMode="External"/><Relationship Id="rId3253" Type="http://schemas.openxmlformats.org/officeDocument/2006/relationships/hyperlink" Target="http://link.springer.com/book/10.1007/978-3-642-02202-9" TargetMode="External"/><Relationship Id="rId3254" Type="http://schemas.openxmlformats.org/officeDocument/2006/relationships/hyperlink" Target="http://link.springer.com/book/10.1007/978-3-642-02035-3" TargetMode="External"/><Relationship Id="rId3255" Type="http://schemas.openxmlformats.org/officeDocument/2006/relationships/hyperlink" Target="http://link.springer.com/book/10.1007/978-3-642-01936-4" TargetMode="External"/><Relationship Id="rId3256" Type="http://schemas.openxmlformats.org/officeDocument/2006/relationships/hyperlink" Target="http://link.springer.com/book/10.1007/978-3-642-01139-9" TargetMode="External"/><Relationship Id="rId3257" Type="http://schemas.openxmlformats.org/officeDocument/2006/relationships/hyperlink" Target="http://link.springer.com/book/10.1007/978-3-642-00418-6" TargetMode="External"/><Relationship Id="rId3258" Type="http://schemas.openxmlformats.org/officeDocument/2006/relationships/hyperlink" Target="http://link.springer.com/book/10.1007/978-3-540-92910-9" TargetMode="External"/><Relationship Id="rId3259" Type="http://schemas.openxmlformats.org/officeDocument/2006/relationships/hyperlink" Target="http://link.springer.com/book/10.1007/978-3-540-88003-5" TargetMode="External"/><Relationship Id="rId90" Type="http://schemas.openxmlformats.org/officeDocument/2006/relationships/hyperlink" Target="http://link.springer.com/book/10.1007/978-3-642-33826-7" TargetMode="External"/><Relationship Id="rId91" Type="http://schemas.openxmlformats.org/officeDocument/2006/relationships/hyperlink" Target="http://link.springer.com/book/10.1007/978-3-642-33860-1" TargetMode="External"/><Relationship Id="rId92" Type="http://schemas.openxmlformats.org/officeDocument/2006/relationships/hyperlink" Target="http://link.springer.com/book/10.1007/978-3-642-33863-2" TargetMode="External"/><Relationship Id="rId93" Type="http://schemas.openxmlformats.org/officeDocument/2006/relationships/hyperlink" Target="http://link.springer.com/book/10.1007/978-3-642-33868-7" TargetMode="External"/><Relationship Id="rId94" Type="http://schemas.openxmlformats.org/officeDocument/2006/relationships/hyperlink" Target="http://link.springer.com/book/10.1007/978-3-642-33876-2" TargetMode="External"/><Relationship Id="rId95" Type="http://schemas.openxmlformats.org/officeDocument/2006/relationships/hyperlink" Target="http://link.springer.com/book/10.1007/978-3-642-33885-4" TargetMode="External"/><Relationship Id="rId96" Type="http://schemas.openxmlformats.org/officeDocument/2006/relationships/hyperlink" Target="http://link.springer.com/book/10.1007/978-3-642-33899-1" TargetMode="External"/><Relationship Id="rId97" Type="http://schemas.openxmlformats.org/officeDocument/2006/relationships/hyperlink" Target="http://link.springer.com/book/10.1007/978-3-642-33920-2" TargetMode="External"/><Relationship Id="rId98" Type="http://schemas.openxmlformats.org/officeDocument/2006/relationships/hyperlink" Target="http://link.springer.com/book/10.1007/978-3-642-33974-5" TargetMode="External"/><Relationship Id="rId180" Type="http://schemas.openxmlformats.org/officeDocument/2006/relationships/hyperlink" Target="http://link.springer.com/book/10.1007/978-3-642-34704-7" TargetMode="External"/><Relationship Id="rId181" Type="http://schemas.openxmlformats.org/officeDocument/2006/relationships/hyperlink" Target="http://link.springer.com/book/10.1007/978-3-642-34691-0" TargetMode="External"/><Relationship Id="rId182" Type="http://schemas.openxmlformats.org/officeDocument/2006/relationships/hyperlink" Target="http://link.springer.com/book/10.1007/978-3-642-34679-8" TargetMode="External"/><Relationship Id="rId183" Type="http://schemas.openxmlformats.org/officeDocument/2006/relationships/hyperlink" Target="http://link.springer.com/book/10.1007/978-3-642-34654-5" TargetMode="External"/><Relationship Id="rId184" Type="http://schemas.openxmlformats.org/officeDocument/2006/relationships/hyperlink" Target="http://link.springer.com/book/10.1007/978-3-642-34645-3" TargetMode="External"/><Relationship Id="rId185" Type="http://schemas.openxmlformats.org/officeDocument/2006/relationships/hyperlink" Target="http://link.springer.com/book/10.1007/978-3-642-34638-5" TargetMode="External"/><Relationship Id="rId186" Type="http://schemas.openxmlformats.org/officeDocument/2006/relationships/hyperlink" Target="http://link.springer.com/book/10.1007/978-3-642-34620-0" TargetMode="External"/><Relationship Id="rId187" Type="http://schemas.openxmlformats.org/officeDocument/2006/relationships/hyperlink" Target="http://link.springer.com/book/10.1007/978-3-642-34614-9" TargetMode="External"/><Relationship Id="rId188" Type="http://schemas.openxmlformats.org/officeDocument/2006/relationships/hyperlink" Target="http://link.springer.com/book/10.1007/978-3-642-34611-8" TargetMode="External"/><Relationship Id="rId189" Type="http://schemas.openxmlformats.org/officeDocument/2006/relationships/hyperlink" Target="http://link.springer.com/book/10.1007/978-3-642-34601-9" TargetMode="External"/><Relationship Id="rId99" Type="http://schemas.openxmlformats.org/officeDocument/2006/relationships/hyperlink" Target="http://link.springer.com/book/10.1007/978-3-642-33980-6" TargetMode="External"/><Relationship Id="rId1300" Type="http://schemas.openxmlformats.org/officeDocument/2006/relationships/hyperlink" Target="http://link.springer.com/book/10.1007/978-94-007-4537-7" TargetMode="External"/><Relationship Id="rId2550" Type="http://schemas.openxmlformats.org/officeDocument/2006/relationships/hyperlink" Target="http://link.springer.com/book/10.1007/978-3-642-28151-8" TargetMode="External"/><Relationship Id="rId2551" Type="http://schemas.openxmlformats.org/officeDocument/2006/relationships/hyperlink" Target="http://link.springer.com/book/10.1007/978-3-642-28148-8" TargetMode="External"/><Relationship Id="rId2552" Type="http://schemas.openxmlformats.org/officeDocument/2006/relationships/hyperlink" Target="http://link.springer.com/book/10.1007/978-3-642-28145-7" TargetMode="External"/><Relationship Id="rId2553" Type="http://schemas.openxmlformats.org/officeDocument/2006/relationships/hyperlink" Target="http://link.springer.com/book/10.1007/978-3-642-28135-8" TargetMode="External"/><Relationship Id="rId2554" Type="http://schemas.openxmlformats.org/officeDocument/2006/relationships/hyperlink" Target="http://link.springer.com/book/10.1007/978-3-642-28129-7" TargetMode="External"/><Relationship Id="rId2555" Type="http://schemas.openxmlformats.org/officeDocument/2006/relationships/hyperlink" Target="http://link.springer.com/book/10.1007/978-3-642-28126-6" TargetMode="External"/><Relationship Id="rId2556" Type="http://schemas.openxmlformats.org/officeDocument/2006/relationships/hyperlink" Target="http://link.springer.com/book/10.1007/978-3-642-28123-5" TargetMode="External"/><Relationship Id="rId2557" Type="http://schemas.openxmlformats.org/officeDocument/2006/relationships/hyperlink" Target="http://link.springer.com/book/10.1007/978-3-642-28118-1" TargetMode="External"/><Relationship Id="rId2558" Type="http://schemas.openxmlformats.org/officeDocument/2006/relationships/hyperlink" Target="http://link.springer.com/book/10.1007/978-3-642-28115-0" TargetMode="External"/><Relationship Id="rId2559" Type="http://schemas.openxmlformats.org/officeDocument/2006/relationships/hyperlink" Target="http://link.springer.com/book/10.1007/978-3-642-28111-2" TargetMode="External"/><Relationship Id="rId1301" Type="http://schemas.openxmlformats.org/officeDocument/2006/relationships/hyperlink" Target="http://link.springer.com/book/10.1007/978-94-007-4534-6" TargetMode="External"/><Relationship Id="rId1302" Type="http://schemas.openxmlformats.org/officeDocument/2006/relationships/hyperlink" Target="http://link.springer.com/book/10.1007/978-94-007-4528-5" TargetMode="External"/><Relationship Id="rId1303" Type="http://schemas.openxmlformats.org/officeDocument/2006/relationships/hyperlink" Target="http://link.springer.com/book/10.1007/978-94-007-4516-2" TargetMode="External"/><Relationship Id="rId1304" Type="http://schemas.openxmlformats.org/officeDocument/2006/relationships/hyperlink" Target="http://link.springer.com/book/10.1007/978-94-007-4513-1" TargetMode="External"/><Relationship Id="rId1305" Type="http://schemas.openxmlformats.org/officeDocument/2006/relationships/hyperlink" Target="http://link.springer.com/book/10.1007/978-94-007-4503-2" TargetMode="External"/><Relationship Id="rId1306" Type="http://schemas.openxmlformats.org/officeDocument/2006/relationships/hyperlink" Target="http://link.springer.com/book/10.1007/978-94-007-4500-1" TargetMode="External"/><Relationship Id="rId1307" Type="http://schemas.openxmlformats.org/officeDocument/2006/relationships/hyperlink" Target="http://link.springer.com/book/10.1007/978-94-007-4491-2" TargetMode="External"/><Relationship Id="rId1308" Type="http://schemas.openxmlformats.org/officeDocument/2006/relationships/hyperlink" Target="http://link.springer.com/book/10.1007/978-94-007-4485-1" TargetMode="External"/><Relationship Id="rId1309" Type="http://schemas.openxmlformats.org/officeDocument/2006/relationships/hyperlink" Target="http://link.springer.com/book/10.1007/978-94-007-4455-4" TargetMode="External"/><Relationship Id="rId910" Type="http://schemas.openxmlformats.org/officeDocument/2006/relationships/hyperlink" Target="http://link.springer.com/book/10.1007/978-94-007-1463-2" TargetMode="External"/><Relationship Id="rId911" Type="http://schemas.openxmlformats.org/officeDocument/2006/relationships/hyperlink" Target="http://link.springer.com/book/10.1007/978-94-007-1466-3" TargetMode="External"/><Relationship Id="rId912" Type="http://schemas.openxmlformats.org/officeDocument/2006/relationships/hyperlink" Target="http://link.springer.com/book/10.1007/978-94-007-1509-7" TargetMode="External"/><Relationship Id="rId913" Type="http://schemas.openxmlformats.org/officeDocument/2006/relationships/hyperlink" Target="http://link.springer.com/book/10.1007/978-94-007-1527-1" TargetMode="External"/><Relationship Id="rId914" Type="http://schemas.openxmlformats.org/officeDocument/2006/relationships/hyperlink" Target="http://link.springer.com/book/10.1007/978-94-007-1591-2" TargetMode="External"/><Relationship Id="rId915" Type="http://schemas.openxmlformats.org/officeDocument/2006/relationships/hyperlink" Target="http://link.springer.com/book/10.1007/978-94-007-1724-4" TargetMode="External"/><Relationship Id="rId916" Type="http://schemas.openxmlformats.org/officeDocument/2006/relationships/hyperlink" Target="http://link.springer.com/book/10.1007/978-94-007-1727-5" TargetMode="External"/><Relationship Id="rId917" Type="http://schemas.openxmlformats.org/officeDocument/2006/relationships/hyperlink" Target="http://link.springer.com/book/10.1007/978-94-007-1774-9" TargetMode="External"/><Relationship Id="rId918" Type="http://schemas.openxmlformats.org/officeDocument/2006/relationships/hyperlink" Target="http://link.springer.com/book/10.1007/978-94-007-1799-2" TargetMode="External"/><Relationship Id="rId919" Type="http://schemas.openxmlformats.org/officeDocument/2006/relationships/hyperlink" Target="http://link.springer.com/book/10.1007/978-94-007-1811-1" TargetMode="External"/><Relationship Id="rId1850" Type="http://schemas.openxmlformats.org/officeDocument/2006/relationships/hyperlink" Target="http://link.springer.com/book/10.1007/978-3-642-32833-6" TargetMode="External"/><Relationship Id="rId1851" Type="http://schemas.openxmlformats.org/officeDocument/2006/relationships/hyperlink" Target="http://link.springer.com/book/10.1007/978-3-642-32826-8" TargetMode="External"/><Relationship Id="rId1852" Type="http://schemas.openxmlformats.org/officeDocument/2006/relationships/hyperlink" Target="http://link.springer.com/book/10.1007/978-3-642-32820-6" TargetMode="External"/><Relationship Id="rId1853" Type="http://schemas.openxmlformats.org/officeDocument/2006/relationships/hyperlink" Target="http://link.springer.com/book/10.1007/978-3-642-32808-4" TargetMode="External"/><Relationship Id="rId1854" Type="http://schemas.openxmlformats.org/officeDocument/2006/relationships/hyperlink" Target="http://link.springer.com/book/10.1007/978-3-642-32805-3" TargetMode="External"/><Relationship Id="rId1855" Type="http://schemas.openxmlformats.org/officeDocument/2006/relationships/hyperlink" Target="http://link.springer.com/book/10.1007/978-3-642-32796-4" TargetMode="External"/><Relationship Id="rId1856" Type="http://schemas.openxmlformats.org/officeDocument/2006/relationships/hyperlink" Target="http://link.springer.com/book/10.1007/978-3-642-32790-2" TargetMode="External"/><Relationship Id="rId1857" Type="http://schemas.openxmlformats.org/officeDocument/2006/relationships/hyperlink" Target="http://link.springer.com/book/10.1007/978-3-642-32784-1" TargetMode="External"/><Relationship Id="rId1858" Type="http://schemas.openxmlformats.org/officeDocument/2006/relationships/hyperlink" Target="http://link.springer.com/book/10.1007/978-3-642-32781-0" TargetMode="External"/><Relationship Id="rId1859" Type="http://schemas.openxmlformats.org/officeDocument/2006/relationships/hyperlink" Target="http://link.springer.com/book/10.1007/978-3-642-32778-0" TargetMode="External"/><Relationship Id="rId2010" Type="http://schemas.openxmlformats.org/officeDocument/2006/relationships/hyperlink" Target="http://link.springer.com/book/10.1007/978-3-642-31467-4" TargetMode="External"/><Relationship Id="rId2011" Type="http://schemas.openxmlformats.org/officeDocument/2006/relationships/hyperlink" Target="http://link.springer.com/book/10.1007/978-3-642-31464-3" TargetMode="External"/><Relationship Id="rId2012" Type="http://schemas.openxmlformats.org/officeDocument/2006/relationships/hyperlink" Target="http://link.springer.com/book/10.1007/978-3-642-31454-4" TargetMode="External"/><Relationship Id="rId2013" Type="http://schemas.openxmlformats.org/officeDocument/2006/relationships/hyperlink" Target="http://link.springer.com/book/10.1007/978-3-642-31442-1" TargetMode="External"/><Relationship Id="rId2014" Type="http://schemas.openxmlformats.org/officeDocument/2006/relationships/hyperlink" Target="http://link.springer.com/book/10.1007/978-3-642-31439-1" TargetMode="External"/><Relationship Id="rId2015" Type="http://schemas.openxmlformats.org/officeDocument/2006/relationships/hyperlink" Target="http://link.springer.com/book/10.1007/978-3-642-31433-9" TargetMode="External"/><Relationship Id="rId2016" Type="http://schemas.openxmlformats.org/officeDocument/2006/relationships/hyperlink" Target="http://link.springer.com/book/10.1007/978-3-642-31424-7" TargetMode="External"/><Relationship Id="rId2017" Type="http://schemas.openxmlformats.org/officeDocument/2006/relationships/hyperlink" Target="http://link.springer.com/book/10.1007/978-3-642-31421-6" TargetMode="External"/><Relationship Id="rId2018" Type="http://schemas.openxmlformats.org/officeDocument/2006/relationships/hyperlink" Target="http://link.springer.com/book/10.1007/978-3-642-31418-6" TargetMode="External"/><Relationship Id="rId2019" Type="http://schemas.openxmlformats.org/officeDocument/2006/relationships/hyperlink" Target="http://link.springer.com/book/10.1007/978-3-642-31410-0" TargetMode="External"/><Relationship Id="rId3260" Type="http://schemas.openxmlformats.org/officeDocument/2006/relationships/hyperlink" Target="http://link.springer.com/book/10.1007/978-3-540-85602-3" TargetMode="External"/><Relationship Id="rId3261" Type="http://schemas.openxmlformats.org/officeDocument/2006/relationships/hyperlink" Target="http://link.springer.com/book/10.1007/978-3-540-85090-8" TargetMode="External"/><Relationship Id="rId3262" Type="http://schemas.openxmlformats.org/officeDocument/2006/relationships/hyperlink" Target="http://link.springer.com/book/10.1007/978-3-540-79567-4" TargetMode="External"/><Relationship Id="rId3263" Type="http://schemas.openxmlformats.org/officeDocument/2006/relationships/hyperlink" Target="http://link.springer.com/book/10.1007/978-3-540-78636-8" TargetMode="External"/><Relationship Id="rId3264" Type="http://schemas.openxmlformats.org/officeDocument/2006/relationships/hyperlink" Target="http://link.springer.com/book/10.1007/978-3-540-75197-7" TargetMode="External"/><Relationship Id="rId3265" Type="http://schemas.openxmlformats.org/officeDocument/2006/relationships/hyperlink" Target="http://link.springer.com/book/10.1007/978-3-540-69469-4" TargetMode="External"/><Relationship Id="rId3266" Type="http://schemas.openxmlformats.org/officeDocument/2006/relationships/hyperlink" Target="http://link.springer.com/book/10.1007/978-3-540-68227-1" TargetMode="External"/><Relationship Id="rId3267" Type="http://schemas.openxmlformats.org/officeDocument/2006/relationships/hyperlink" Target="http://link.springer.com/book/10.1007/978-3-540-35316-4" TargetMode="External"/><Relationship Id="rId3268" Type="http://schemas.openxmlformats.org/officeDocument/2006/relationships/hyperlink" Target="http://link.springer.com/book/10.1007/978-3-540-34926-6" TargetMode="External"/><Relationship Id="rId3269" Type="http://schemas.openxmlformats.org/officeDocument/2006/relationships/hyperlink" Target="http://link.springer.com/book/10.1007/978-3-540-29807-6" TargetMode="External"/><Relationship Id="rId1310" Type="http://schemas.openxmlformats.org/officeDocument/2006/relationships/hyperlink" Target="http://link.springer.com/book/10.1007/978-94-007-4450-9" TargetMode="External"/><Relationship Id="rId1311" Type="http://schemas.openxmlformats.org/officeDocument/2006/relationships/hyperlink" Target="http://link.springer.com/book/10.1007/978-94-007-4447-9" TargetMode="External"/><Relationship Id="rId1312" Type="http://schemas.openxmlformats.org/officeDocument/2006/relationships/hyperlink" Target="http://link.springer.com/book/10.1007/978-94-007-4441-7" TargetMode="External"/><Relationship Id="rId190" Type="http://schemas.openxmlformats.org/officeDocument/2006/relationships/hyperlink" Target="http://link.springer.com/book/10.1007/978-3-642-34595-1" TargetMode="External"/><Relationship Id="rId191" Type="http://schemas.openxmlformats.org/officeDocument/2006/relationships/hyperlink" Target="http://link.springer.com/book/10.1007/978-3-642-34584-5" TargetMode="External"/><Relationship Id="rId192" Type="http://schemas.openxmlformats.org/officeDocument/2006/relationships/hyperlink" Target="http://link.springer.com/book/10.1007/978-3-642-34549-4" TargetMode="External"/><Relationship Id="rId193" Type="http://schemas.openxmlformats.org/officeDocument/2006/relationships/hyperlink" Target="http://link.springer.com/book/10.1007/978-3-642-34459-6" TargetMode="External"/><Relationship Id="rId194" Type="http://schemas.openxmlformats.org/officeDocument/2006/relationships/hyperlink" Target="http://link.springer.com/book/10.1007/978-3-642-34456-5" TargetMode="External"/><Relationship Id="rId195" Type="http://schemas.openxmlformats.org/officeDocument/2006/relationships/hyperlink" Target="http://link.springer.com/book/10.1007/978-3-642-34327-8" TargetMode="External"/><Relationship Id="rId196" Type="http://schemas.openxmlformats.org/officeDocument/2006/relationships/hyperlink" Target="http://link.springer.com/book/10.1007/978-3-642-34347-6" TargetMode="External"/><Relationship Id="rId197" Type="http://schemas.openxmlformats.org/officeDocument/2006/relationships/hyperlink" Target="http://link.springer.com/book/10.1007/978-3-642-34381-0" TargetMode="External"/><Relationship Id="rId198" Type="http://schemas.openxmlformats.org/officeDocument/2006/relationships/hyperlink" Target="http://link.springer.com/book/10.1007/978-3-642-34384-1" TargetMode="External"/><Relationship Id="rId199" Type="http://schemas.openxmlformats.org/officeDocument/2006/relationships/hyperlink" Target="http://link.springer.com/book/10.1007/978-3-642-34387-2" TargetMode="External"/><Relationship Id="rId1313" Type="http://schemas.openxmlformats.org/officeDocument/2006/relationships/hyperlink" Target="http://link.springer.com/book/10.1007/978-94-007-4351-9" TargetMode="External"/><Relationship Id="rId1314" Type="http://schemas.openxmlformats.org/officeDocument/2006/relationships/hyperlink" Target="http://link.springer.com/book/10.1007/978-94-007-4330-4" TargetMode="External"/><Relationship Id="rId2560" Type="http://schemas.openxmlformats.org/officeDocument/2006/relationships/hyperlink" Target="http://link.springer.com/book/10.1007/978-3-642-28108-2" TargetMode="External"/><Relationship Id="rId2561" Type="http://schemas.openxmlformats.org/officeDocument/2006/relationships/hyperlink" Target="http://link.springer.com/book/10.1007/978-3-642-28102-0" TargetMode="External"/><Relationship Id="rId2562" Type="http://schemas.openxmlformats.org/officeDocument/2006/relationships/hyperlink" Target="http://link.springer.com/book/10.1007/978-3-642-28096-2" TargetMode="External"/><Relationship Id="rId2563" Type="http://schemas.openxmlformats.org/officeDocument/2006/relationships/hyperlink" Target="http://link.springer.com/book/10.1007/978-3-642-28093-1" TargetMode="External"/><Relationship Id="rId2564" Type="http://schemas.openxmlformats.org/officeDocument/2006/relationships/hyperlink" Target="http://link.springer.com/book/10.1007/978-3-642-28090-0" TargetMode="External"/><Relationship Id="rId2565" Type="http://schemas.openxmlformats.org/officeDocument/2006/relationships/hyperlink" Target="http://link.springer.com/book/10.1007/978-3-642-28085-6" TargetMode="External"/><Relationship Id="rId2566" Type="http://schemas.openxmlformats.org/officeDocument/2006/relationships/hyperlink" Target="http://link.springer.com/book/10.1007/978-3-642-28082-5" TargetMode="External"/><Relationship Id="rId2567" Type="http://schemas.openxmlformats.org/officeDocument/2006/relationships/hyperlink" Target="http://link.springer.com/book/10.1007/978-3-642-28079-5" TargetMode="External"/><Relationship Id="rId2568" Type="http://schemas.openxmlformats.org/officeDocument/2006/relationships/hyperlink" Target="http://link.springer.com/book/10.1007/978-3-642-28076-4" TargetMode="External"/><Relationship Id="rId2569" Type="http://schemas.openxmlformats.org/officeDocument/2006/relationships/hyperlink" Target="http://link.springer.com/book/10.1007/978-3-642-28073-3" TargetMode="External"/><Relationship Id="rId1315" Type="http://schemas.openxmlformats.org/officeDocument/2006/relationships/hyperlink" Target="http://link.springer.com/book/10.1007/978-94-007-4315-1" TargetMode="External"/><Relationship Id="rId1316" Type="http://schemas.openxmlformats.org/officeDocument/2006/relationships/hyperlink" Target="http://link.springer.com/book/10.1007/978-94-007-4288-8" TargetMode="External"/><Relationship Id="rId1317" Type="http://schemas.openxmlformats.org/officeDocument/2006/relationships/hyperlink" Target="http://link.springer.com/book/10.1007/978-94-007-4285-7" TargetMode="External"/><Relationship Id="rId1318" Type="http://schemas.openxmlformats.org/officeDocument/2006/relationships/hyperlink" Target="http://link.springer.com/book/10.1007/978-94-007-4282-6" TargetMode="External"/><Relationship Id="rId1319" Type="http://schemas.openxmlformats.org/officeDocument/2006/relationships/hyperlink" Target="http://link.springer.com/book/10.1007/978-94-007-4264-2" TargetMode="External"/><Relationship Id="rId920" Type="http://schemas.openxmlformats.org/officeDocument/2006/relationships/hyperlink" Target="http://link.springer.com/book/10.1007/978-94-007-1814-2" TargetMode="External"/><Relationship Id="rId921" Type="http://schemas.openxmlformats.org/officeDocument/2006/relationships/hyperlink" Target="http://link.springer.com/book/10.1007/978-94-007-1819-7" TargetMode="External"/><Relationship Id="rId922" Type="http://schemas.openxmlformats.org/officeDocument/2006/relationships/hyperlink" Target="http://link.springer.com/book/10.1007/978-94-007-1842-5" TargetMode="External"/><Relationship Id="rId923" Type="http://schemas.openxmlformats.org/officeDocument/2006/relationships/hyperlink" Target="http://link.springer.com/book/10.1007/978-94-007-1848-7" TargetMode="External"/><Relationship Id="rId924" Type="http://schemas.openxmlformats.org/officeDocument/2006/relationships/hyperlink" Target="http://link.springer.com/book/10.1007/978-94-007-1855-5" TargetMode="External"/><Relationship Id="rId925" Type="http://schemas.openxmlformats.org/officeDocument/2006/relationships/hyperlink" Target="http://link.springer.com/book/10.1007/978-94-007-1858-6" TargetMode="External"/><Relationship Id="rId926" Type="http://schemas.openxmlformats.org/officeDocument/2006/relationships/hyperlink" Target="http://link.springer.com/book/10.1007/978-94-007-1861-6" TargetMode="External"/><Relationship Id="rId927" Type="http://schemas.openxmlformats.org/officeDocument/2006/relationships/hyperlink" Target="http://link.springer.com/book/10.1007/978-94-007-1869-2" TargetMode="External"/><Relationship Id="rId928" Type="http://schemas.openxmlformats.org/officeDocument/2006/relationships/hyperlink" Target="http://link.springer.com/book/10.1007/978-94-007-1923-1" TargetMode="External"/><Relationship Id="rId929" Type="http://schemas.openxmlformats.org/officeDocument/2006/relationships/hyperlink" Target="http://link.springer.com/book/10.1007/978-94-007-1939-2" TargetMode="External"/><Relationship Id="rId1860" Type="http://schemas.openxmlformats.org/officeDocument/2006/relationships/hyperlink" Target="http://link.springer.com/book/10.1007/978-3-642-32775-9" TargetMode="External"/><Relationship Id="rId1861" Type="http://schemas.openxmlformats.org/officeDocument/2006/relationships/hyperlink" Target="http://link.springer.com/book/10.1007/978-3-642-32770-4" TargetMode="External"/><Relationship Id="rId1862" Type="http://schemas.openxmlformats.org/officeDocument/2006/relationships/hyperlink" Target="http://link.springer.com/book/10.1007/978-3-642-32767-4" TargetMode="External"/><Relationship Id="rId1863" Type="http://schemas.openxmlformats.org/officeDocument/2006/relationships/hyperlink" Target="http://link.springer.com/book/10.1007/978-3-642-32759-9" TargetMode="External"/><Relationship Id="rId1864" Type="http://schemas.openxmlformats.org/officeDocument/2006/relationships/hyperlink" Target="http://link.springer.com/book/10.1007/978-3-642-32747-6" TargetMode="External"/><Relationship Id="rId1865" Type="http://schemas.openxmlformats.org/officeDocument/2006/relationships/hyperlink" Target="http://link.springer.com/book/10.1007/978-3-642-32732-2" TargetMode="External"/><Relationship Id="rId1866" Type="http://schemas.openxmlformats.org/officeDocument/2006/relationships/hyperlink" Target="http://link.springer.com/book/10.1007/978-3-642-32729-2" TargetMode="External"/><Relationship Id="rId1867" Type="http://schemas.openxmlformats.org/officeDocument/2006/relationships/hyperlink" Target="http://link.springer.com/book/10.1007/978-3-642-32717-9" TargetMode="External"/><Relationship Id="rId1868" Type="http://schemas.openxmlformats.org/officeDocument/2006/relationships/hyperlink" Target="http://link.springer.com/book/10.1007/978-3-642-32711-7" TargetMode="External"/><Relationship Id="rId1869" Type="http://schemas.openxmlformats.org/officeDocument/2006/relationships/hyperlink" Target="http://link.springer.com/book/10.1007/978-3-642-32701-8" TargetMode="External"/><Relationship Id="rId2020" Type="http://schemas.openxmlformats.org/officeDocument/2006/relationships/hyperlink" Target="http://link.springer.com/book/10.1007/978-3-642-31404-9" TargetMode="External"/><Relationship Id="rId2021" Type="http://schemas.openxmlformats.org/officeDocument/2006/relationships/hyperlink" Target="http://link.springer.com/book/10.1007/978-3-642-31401-8" TargetMode="External"/><Relationship Id="rId2022" Type="http://schemas.openxmlformats.org/officeDocument/2006/relationships/hyperlink" Target="http://link.springer.com/book/10.1007/978-3-642-31398-1" TargetMode="External"/><Relationship Id="rId2023" Type="http://schemas.openxmlformats.org/officeDocument/2006/relationships/hyperlink" Target="http://link.springer.com/book/10.1007/978-3-642-31389-9" TargetMode="External"/><Relationship Id="rId2024" Type="http://schemas.openxmlformats.org/officeDocument/2006/relationships/hyperlink" Target="http://link.springer.com/book/10.1007/978-3-642-31374-5" TargetMode="External"/><Relationship Id="rId2025" Type="http://schemas.openxmlformats.org/officeDocument/2006/relationships/hyperlink" Target="http://link.springer.com/book/10.1007/978-3-642-31368-4" TargetMode="External"/><Relationship Id="rId2026" Type="http://schemas.openxmlformats.org/officeDocument/2006/relationships/hyperlink" Target="http://link.springer.com/book/10.1007/978-3-642-31365-3" TargetMode="External"/><Relationship Id="rId2027" Type="http://schemas.openxmlformats.org/officeDocument/2006/relationships/hyperlink" Target="http://link.springer.com/book/10.1007/978-3-642-31362-2" TargetMode="External"/><Relationship Id="rId2028" Type="http://schemas.openxmlformats.org/officeDocument/2006/relationships/hyperlink" Target="http://link.springer.com/book/10.1007/978-3-642-31346-2" TargetMode="External"/><Relationship Id="rId2029" Type="http://schemas.openxmlformats.org/officeDocument/2006/relationships/hyperlink" Target="http://link.springer.com/book/10.1007/978-3-642-31343-1" TargetMode="External"/><Relationship Id="rId3270" Type="http://schemas.openxmlformats.org/officeDocument/2006/relationships/hyperlink" Target="http://link.springer.com/book/10.1007/978-3-531-19631-2" TargetMode="External"/><Relationship Id="rId3271" Type="http://schemas.openxmlformats.org/officeDocument/2006/relationships/hyperlink" Target="http://link.springer.com/book/10.1007/978-3-211-99751-2" TargetMode="External"/><Relationship Id="rId3272" Type="http://schemas.openxmlformats.org/officeDocument/2006/relationships/hyperlink" Target="http://link.springer.com/book/10.1007/978-3-211-99749-9" TargetMode="External"/><Relationship Id="rId3273" Type="http://schemas.openxmlformats.org/officeDocument/2006/relationships/hyperlink" Target="http://link.springer.com/book/10.1007/978-3-211-99724-6" TargetMode="External"/><Relationship Id="rId3274" Type="http://schemas.openxmlformats.org/officeDocument/2006/relationships/hyperlink" Target="http://link.springer.com/book/10.1007/978-3-211-99691-1" TargetMode="External"/><Relationship Id="rId3275" Type="http://schemas.openxmlformats.org/officeDocument/2006/relationships/hyperlink" Target="http://link.springer.com/book/10.1007/978-3-0348-0525-4" TargetMode="External"/><Relationship Id="rId3276" Type="http://schemas.openxmlformats.org/officeDocument/2006/relationships/hyperlink" Target="http://link.springer.com/book/10.1007/978-3-0348-0499-8" TargetMode="External"/><Relationship Id="rId3277" Type="http://schemas.openxmlformats.org/officeDocument/2006/relationships/hyperlink" Target="http://link.springer.com/book/10.1007/978-3-0348-0493-6" TargetMode="External"/><Relationship Id="rId3278" Type="http://schemas.openxmlformats.org/officeDocument/2006/relationships/hyperlink" Target="http://link.springer.com/book/10.1007/978-3-0348-0454-7" TargetMode="External"/><Relationship Id="rId3279" Type="http://schemas.openxmlformats.org/officeDocument/2006/relationships/hyperlink" Target="http://link.springer.com/book/10.1007/978-3-0348-0445-5" TargetMode="External"/><Relationship Id="rId1320" Type="http://schemas.openxmlformats.org/officeDocument/2006/relationships/hyperlink" Target="http://link.springer.com/book/10.1007/978-94-007-4252-9" TargetMode="External"/><Relationship Id="rId1321" Type="http://schemas.openxmlformats.org/officeDocument/2006/relationships/hyperlink" Target="http://link.springer.com/book/10.1007/978-94-007-4243-7" TargetMode="External"/><Relationship Id="rId1322" Type="http://schemas.openxmlformats.org/officeDocument/2006/relationships/hyperlink" Target="http://link.springer.com/book/10.1007/978-94-007-4234-5" TargetMode="External"/><Relationship Id="rId1323" Type="http://schemas.openxmlformats.org/officeDocument/2006/relationships/hyperlink" Target="http://link.springer.com/book/10.1007/978-94-007-4231-4" TargetMode="External"/><Relationship Id="rId1324" Type="http://schemas.openxmlformats.org/officeDocument/2006/relationships/hyperlink" Target="http://link.springer.com/book/10.1007/978-94-007-4216-1" TargetMode="External"/><Relationship Id="rId1325" Type="http://schemas.openxmlformats.org/officeDocument/2006/relationships/hyperlink" Target="http://link.springer.com/book/10.1007/978-94-007-4213-0" TargetMode="External"/><Relationship Id="rId1326" Type="http://schemas.openxmlformats.org/officeDocument/2006/relationships/hyperlink" Target="http://link.springer.com/book/10.1007/978-94-007-4204-8" TargetMode="External"/><Relationship Id="rId1327" Type="http://schemas.openxmlformats.org/officeDocument/2006/relationships/hyperlink" Target="http://link.springer.com/book/10.1007/978-94-007-4186-7" TargetMode="External"/><Relationship Id="rId1328" Type="http://schemas.openxmlformats.org/officeDocument/2006/relationships/hyperlink" Target="http://link.springer.com/book/10.1007/978-94-007-4180-5" TargetMode="External"/><Relationship Id="rId1329" Type="http://schemas.openxmlformats.org/officeDocument/2006/relationships/hyperlink" Target="http://link.springer.com/book/10.1007/978-94-007-4174-4" TargetMode="External"/><Relationship Id="rId2570" Type="http://schemas.openxmlformats.org/officeDocument/2006/relationships/hyperlink" Target="http://link.springer.com/book/10.1007/978-3-642-28070-2" TargetMode="External"/><Relationship Id="rId2571" Type="http://schemas.openxmlformats.org/officeDocument/2006/relationships/hyperlink" Target="http://link.springer.com/book/10.1007/978-3-642-28067-2" TargetMode="External"/><Relationship Id="rId2572" Type="http://schemas.openxmlformats.org/officeDocument/2006/relationships/hyperlink" Target="http://link.springer.com/book/10.1007/978-3-642-28062-7" TargetMode="External"/><Relationship Id="rId2573" Type="http://schemas.openxmlformats.org/officeDocument/2006/relationships/hyperlink" Target="http://link.springer.com/book/10.1007/978-3-642-28059-7" TargetMode="External"/><Relationship Id="rId2574" Type="http://schemas.openxmlformats.org/officeDocument/2006/relationships/hyperlink" Target="http://link.springer.com/book/10.1007/978-3-642-28050-4" TargetMode="External"/><Relationship Id="rId2575" Type="http://schemas.openxmlformats.org/officeDocument/2006/relationships/hyperlink" Target="http://link.springer.com/book/10.1007/978-3-642-28047-4" TargetMode="External"/><Relationship Id="rId2576" Type="http://schemas.openxmlformats.org/officeDocument/2006/relationships/hyperlink" Target="http://link.springer.com/book/10.1007/978-3-642-28044-3" TargetMode="External"/><Relationship Id="rId2577" Type="http://schemas.openxmlformats.org/officeDocument/2006/relationships/hyperlink" Target="http://link.springer.com/book/10.1007/978-3-642-28041-2" TargetMode="External"/><Relationship Id="rId2578" Type="http://schemas.openxmlformats.org/officeDocument/2006/relationships/hyperlink" Target="http://link.springer.com/book/10.1007/978-3-642-28038-2" TargetMode="External"/><Relationship Id="rId2579" Type="http://schemas.openxmlformats.org/officeDocument/2006/relationships/hyperlink" Target="http://link.springer.com/book/10.1007/978-3-642-28033-7" TargetMode="External"/><Relationship Id="rId930" Type="http://schemas.openxmlformats.org/officeDocument/2006/relationships/hyperlink" Target="http://link.springer.com/book/10.1007/978-94-007-1951-4" TargetMode="External"/><Relationship Id="rId931" Type="http://schemas.openxmlformats.org/officeDocument/2006/relationships/hyperlink" Target="http://link.springer.com/book/10.1007/978-94-007-1957-6" TargetMode="External"/><Relationship Id="rId932" Type="http://schemas.openxmlformats.org/officeDocument/2006/relationships/hyperlink" Target="http://link.springer.com/book/10.1007/978-94-007-1966-8" TargetMode="External"/><Relationship Id="rId933" Type="http://schemas.openxmlformats.org/officeDocument/2006/relationships/hyperlink" Target="http://link.springer.com/book/10.1007/978-94-007-1975-0" TargetMode="External"/><Relationship Id="rId934" Type="http://schemas.openxmlformats.org/officeDocument/2006/relationships/hyperlink" Target="http://link.springer.com/book/10.1007/978-94-007-1977-4" TargetMode="External"/><Relationship Id="rId935" Type="http://schemas.openxmlformats.org/officeDocument/2006/relationships/hyperlink" Target="http://link.springer.com/book/10.1007/978-94-007-1991-0" TargetMode="External"/><Relationship Id="rId936" Type="http://schemas.openxmlformats.org/officeDocument/2006/relationships/hyperlink" Target="http://link.springer.com/book/10.1007/978-94-007-1994-1" TargetMode="External"/><Relationship Id="rId937" Type="http://schemas.openxmlformats.org/officeDocument/2006/relationships/hyperlink" Target="http://link.springer.com/book/10.1007/978-94-007-2001-5" TargetMode="External"/><Relationship Id="rId938" Type="http://schemas.openxmlformats.org/officeDocument/2006/relationships/hyperlink" Target="http://link.springer.com/book/10.1007/978-94-007-2022-0" TargetMode="External"/><Relationship Id="rId939" Type="http://schemas.openxmlformats.org/officeDocument/2006/relationships/hyperlink" Target="http://link.springer.com/book/10.1007/978-94-007-2027-5" TargetMode="External"/><Relationship Id="rId1870" Type="http://schemas.openxmlformats.org/officeDocument/2006/relationships/hyperlink" Target="http://link.springer.com/book/10.1007/978-3-642-32695-0" TargetMode="External"/><Relationship Id="rId1871" Type="http://schemas.openxmlformats.org/officeDocument/2006/relationships/hyperlink" Target="http://link.springer.com/book/10.1007/978-3-642-32689-9" TargetMode="External"/><Relationship Id="rId1872" Type="http://schemas.openxmlformats.org/officeDocument/2006/relationships/hyperlink" Target="http://link.springer.com/book/10.1007/978-3-642-32686-8" TargetMode="External"/><Relationship Id="rId1873" Type="http://schemas.openxmlformats.org/officeDocument/2006/relationships/hyperlink" Target="http://link.springer.com/book/10.1007/978-3-642-32677-6" TargetMode="External"/><Relationship Id="rId1874" Type="http://schemas.openxmlformats.org/officeDocument/2006/relationships/hyperlink" Target="http://link.springer.com/book/10.1007/978-3-642-32663-9" TargetMode="External"/><Relationship Id="rId1875" Type="http://schemas.openxmlformats.org/officeDocument/2006/relationships/hyperlink" Target="http://link.springer.com/book/10.1007/978-3-642-32653-0" TargetMode="External"/><Relationship Id="rId1876" Type="http://schemas.openxmlformats.org/officeDocument/2006/relationships/hyperlink" Target="http://link.springer.com/book/10.1007/978-3-642-32650-9" TargetMode="External"/><Relationship Id="rId1877" Type="http://schemas.openxmlformats.org/officeDocument/2006/relationships/hyperlink" Target="http://link.springer.com/book/10.1007/978-3-642-32645-5" TargetMode="External"/><Relationship Id="rId1878" Type="http://schemas.openxmlformats.org/officeDocument/2006/relationships/hyperlink" Target="http://link.springer.com/book/10.1007/978-3-642-32639-4" TargetMode="External"/><Relationship Id="rId1879" Type="http://schemas.openxmlformats.org/officeDocument/2006/relationships/hyperlink" Target="http://link.springer.com/book/10.1007/978-3-642-32630-1" TargetMode="External"/><Relationship Id="rId2030" Type="http://schemas.openxmlformats.org/officeDocument/2006/relationships/hyperlink" Target="http://link.springer.com/book/10.1007/978-3-642-31340-0" TargetMode="External"/><Relationship Id="rId2031" Type="http://schemas.openxmlformats.org/officeDocument/2006/relationships/hyperlink" Target="http://link.springer.com/book/10.1007/978-3-642-31334-9" TargetMode="External"/><Relationship Id="rId2032" Type="http://schemas.openxmlformats.org/officeDocument/2006/relationships/hyperlink" Target="http://link.springer.com/book/10.1007/978-3-642-31298-4" TargetMode="External"/><Relationship Id="rId2033" Type="http://schemas.openxmlformats.org/officeDocument/2006/relationships/hyperlink" Target="http://link.springer.com/book/10.1007/978-3-642-31295-3" TargetMode="External"/><Relationship Id="rId2034" Type="http://schemas.openxmlformats.org/officeDocument/2006/relationships/hyperlink" Target="http://link.springer.com/book/10.1007/978-3-642-31284-7" TargetMode="External"/><Relationship Id="rId2035" Type="http://schemas.openxmlformats.org/officeDocument/2006/relationships/hyperlink" Target="http://link.springer.com/book/10.1007/978-3-642-31274-8" TargetMode="External"/><Relationship Id="rId2036" Type="http://schemas.openxmlformats.org/officeDocument/2006/relationships/hyperlink" Target="http://link.springer.com/book/10.1007/978-3-642-31271-7" TargetMode="External"/><Relationship Id="rId2037" Type="http://schemas.openxmlformats.org/officeDocument/2006/relationships/hyperlink" Target="http://link.springer.com/book/10.1007/978-3-642-31268-7" TargetMode="External"/><Relationship Id="rId2038" Type="http://schemas.openxmlformats.org/officeDocument/2006/relationships/hyperlink" Target="http://link.springer.com/book/10.1007/978-3-642-31265-6" TargetMode="External"/><Relationship Id="rId2039" Type="http://schemas.openxmlformats.org/officeDocument/2006/relationships/hyperlink" Target="http://link.springer.com/book/10.1007/978-3-642-31262-5" TargetMode="External"/><Relationship Id="rId3280" Type="http://schemas.openxmlformats.org/officeDocument/2006/relationships/hyperlink" Target="http://link.springer.com/book/10.1007/978-3-0348-0436-3" TargetMode="External"/><Relationship Id="rId3281" Type="http://schemas.openxmlformats.org/officeDocument/2006/relationships/hyperlink" Target="http://link.springer.com/book/10.1007/978-3-0348-0431-8" TargetMode="External"/><Relationship Id="rId3282" Type="http://schemas.openxmlformats.org/officeDocument/2006/relationships/hyperlink" Target="http://link.springer.com/book/10.1007/978-3-0348-0428-8" TargetMode="External"/><Relationship Id="rId3283" Type="http://schemas.openxmlformats.org/officeDocument/2006/relationships/hyperlink" Target="http://link.springer.com/book/10.1007/978-3-0348-0420-2" TargetMode="External"/><Relationship Id="rId3284" Type="http://schemas.openxmlformats.org/officeDocument/2006/relationships/hyperlink" Target="http://link.springer.com/book/10.1007/978-3-0348-0417-2" TargetMode="External"/><Relationship Id="rId3285" Type="http://schemas.openxmlformats.org/officeDocument/2006/relationships/hyperlink" Target="http://link.springer.com/book/10.1007/978-3-0348-0414-1" TargetMode="External"/><Relationship Id="rId3286" Type="http://schemas.openxmlformats.org/officeDocument/2006/relationships/hyperlink" Target="http://link.springer.com/book/10.1007/978-3-0348-0411-0" TargetMode="External"/><Relationship Id="rId3287" Type="http://schemas.openxmlformats.org/officeDocument/2006/relationships/hyperlink" Target="http://link.springer.com/book/10.1007/978-3-0348-0405-9" TargetMode="External"/><Relationship Id="rId3288" Type="http://schemas.openxmlformats.org/officeDocument/2006/relationships/hyperlink" Target="http://link.springer.com/book/10.1007/978-3-0348-0402-8" TargetMode="External"/><Relationship Id="rId3289" Type="http://schemas.openxmlformats.org/officeDocument/2006/relationships/hyperlink" Target="http://link.springer.com/book/10.1007/978-3-0348-0399-1" TargetMode="External"/><Relationship Id="rId1330" Type="http://schemas.openxmlformats.org/officeDocument/2006/relationships/hyperlink" Target="http://link.springer.com/book/10.1007/978-94-007-4171-3" TargetMode="External"/><Relationship Id="rId1331" Type="http://schemas.openxmlformats.org/officeDocument/2006/relationships/hyperlink" Target="http://link.springer.com/book/10.1007/978-94-007-4159-1" TargetMode="External"/><Relationship Id="rId1332" Type="http://schemas.openxmlformats.org/officeDocument/2006/relationships/hyperlink" Target="http://link.springer.com/book/10.1007/978-94-007-4156-0" TargetMode="External"/><Relationship Id="rId1333" Type="http://schemas.openxmlformats.org/officeDocument/2006/relationships/hyperlink" Target="http://link.springer.com/book/10.1007/978-94-007-4141-6" TargetMode="External"/><Relationship Id="rId1334" Type="http://schemas.openxmlformats.org/officeDocument/2006/relationships/hyperlink" Target="http://link.springer.com/book/10.1007/978-94-007-4138-6" TargetMode="External"/><Relationship Id="rId1335" Type="http://schemas.openxmlformats.org/officeDocument/2006/relationships/hyperlink" Target="http://link.springer.com/book/10.1007/978-94-007-4135-5" TargetMode="External"/><Relationship Id="rId1336" Type="http://schemas.openxmlformats.org/officeDocument/2006/relationships/hyperlink" Target="http://link.springer.com/book/10.1007/978-94-007-4132-4" TargetMode="External"/><Relationship Id="rId1337" Type="http://schemas.openxmlformats.org/officeDocument/2006/relationships/hyperlink" Target="http://link.springer.com/book/10.1007/978-94-007-4119-5" TargetMode="External"/><Relationship Id="rId1338" Type="http://schemas.openxmlformats.org/officeDocument/2006/relationships/hyperlink" Target="http://link.springer.com/book/10.1007/978-94-007-4116-4" TargetMode="External"/><Relationship Id="rId1339" Type="http://schemas.openxmlformats.org/officeDocument/2006/relationships/hyperlink" Target="http://link.springer.com/book/10.1007/978-94-007-4113-3" TargetMode="External"/><Relationship Id="rId2580" Type="http://schemas.openxmlformats.org/officeDocument/2006/relationships/hyperlink" Target="http://link.springer.com/book/10.1007/978-3-642-28027-6" TargetMode="External"/><Relationship Id="rId2581" Type="http://schemas.openxmlformats.org/officeDocument/2006/relationships/hyperlink" Target="http://link.springer.com/book/10.1007/978-3-642-28024-5" TargetMode="External"/><Relationship Id="rId2582" Type="http://schemas.openxmlformats.org/officeDocument/2006/relationships/hyperlink" Target="http://link.springer.com/book/10.1007/978-3-642-28015-3" TargetMode="External"/><Relationship Id="rId2583" Type="http://schemas.openxmlformats.org/officeDocument/2006/relationships/hyperlink" Target="http://link.springer.com/book/10.1007/978-3-642-28006-1" TargetMode="External"/><Relationship Id="rId2584" Type="http://schemas.openxmlformats.org/officeDocument/2006/relationships/hyperlink" Target="http://link.springer.com/book/10.1007/978-3-642-28003-0" TargetMode="External"/><Relationship Id="rId2585" Type="http://schemas.openxmlformats.org/officeDocument/2006/relationships/hyperlink" Target="http://link.springer.com/book/10.1007/978-3-642-27997-3" TargetMode="External"/><Relationship Id="rId2586" Type="http://schemas.openxmlformats.org/officeDocument/2006/relationships/hyperlink" Target="http://link.springer.com/book/10.1007/978-3-642-27991-1" TargetMode="External"/><Relationship Id="rId2587" Type="http://schemas.openxmlformats.org/officeDocument/2006/relationships/hyperlink" Target="http://link.springer.com/book/10.1007/978-3-642-27988-1" TargetMode="External"/><Relationship Id="rId2588" Type="http://schemas.openxmlformats.org/officeDocument/2006/relationships/hyperlink" Target="http://link.springer.com/book/10.1007/978-3-642-27985-0" TargetMode="External"/><Relationship Id="rId2589" Type="http://schemas.openxmlformats.org/officeDocument/2006/relationships/hyperlink" Target="http://link.springer.com/book/10.1007/978-3-642-27978-2" TargetMode="External"/><Relationship Id="rId940" Type="http://schemas.openxmlformats.org/officeDocument/2006/relationships/hyperlink" Target="http://link.springer.com/book/10.1007/978-94-007-2030-5" TargetMode="External"/><Relationship Id="rId941" Type="http://schemas.openxmlformats.org/officeDocument/2006/relationships/hyperlink" Target="http://link.springer.com/book/10.1007/978-94-007-2039-8" TargetMode="External"/><Relationship Id="rId942" Type="http://schemas.openxmlformats.org/officeDocument/2006/relationships/hyperlink" Target="http://link.springer.com/book/10.1007/978-94-007-2045-9" TargetMode="External"/><Relationship Id="rId943" Type="http://schemas.openxmlformats.org/officeDocument/2006/relationships/hyperlink" Target="http://link.springer.com/book/10.1007/978-94-007-2060-2" TargetMode="External"/><Relationship Id="rId944" Type="http://schemas.openxmlformats.org/officeDocument/2006/relationships/hyperlink" Target="http://link.springer.com/book/10.1007/978-94-007-2066-4" TargetMode="External"/><Relationship Id="rId945" Type="http://schemas.openxmlformats.org/officeDocument/2006/relationships/hyperlink" Target="http://link.springer.com/book/10.1007/978-94-007-2082-4" TargetMode="External"/><Relationship Id="rId946" Type="http://schemas.openxmlformats.org/officeDocument/2006/relationships/hyperlink" Target="http://link.springer.com/book/10.1007/978-94-007-2085-5" TargetMode="External"/><Relationship Id="rId947" Type="http://schemas.openxmlformats.org/officeDocument/2006/relationships/hyperlink" Target="http://link.springer.com/book/10.1007/978-94-007-2093-0" TargetMode="External"/><Relationship Id="rId948" Type="http://schemas.openxmlformats.org/officeDocument/2006/relationships/hyperlink" Target="http://link.springer.com/book/10.1007/978-94-007-2102-9" TargetMode="External"/><Relationship Id="rId949" Type="http://schemas.openxmlformats.org/officeDocument/2006/relationships/hyperlink" Target="http://link.springer.com/book/10.1007/978-94-007-2111-1" TargetMode="External"/><Relationship Id="rId1880" Type="http://schemas.openxmlformats.org/officeDocument/2006/relationships/hyperlink" Target="http://link.springer.com/book/10.1007/978-3-642-32627-1" TargetMode="External"/><Relationship Id="rId1881" Type="http://schemas.openxmlformats.org/officeDocument/2006/relationships/hyperlink" Target="http://link.springer.com/book/10.1007/978-3-642-32621-9" TargetMode="External"/><Relationship Id="rId1882" Type="http://schemas.openxmlformats.org/officeDocument/2006/relationships/hyperlink" Target="http://link.springer.com/book/10.1007/978-3-642-32615-8" TargetMode="External"/><Relationship Id="rId1883" Type="http://schemas.openxmlformats.org/officeDocument/2006/relationships/hyperlink" Target="http://link.springer.com/book/10.1007/978-3-642-32612-7" TargetMode="External"/><Relationship Id="rId1884" Type="http://schemas.openxmlformats.org/officeDocument/2006/relationships/hyperlink" Target="http://link.springer.com/book/10.1007/978-3-642-32609-7" TargetMode="External"/><Relationship Id="rId1885" Type="http://schemas.openxmlformats.org/officeDocument/2006/relationships/hyperlink" Target="http://link.springer.com/book/10.1007/978-3-642-32606-6" TargetMode="External"/><Relationship Id="rId1886" Type="http://schemas.openxmlformats.org/officeDocument/2006/relationships/hyperlink" Target="http://link.springer.com/book/10.1007/978-3-642-32600-4" TargetMode="External"/><Relationship Id="rId1887" Type="http://schemas.openxmlformats.org/officeDocument/2006/relationships/hyperlink" Target="http://link.springer.com/book/10.1007/978-3-642-32597-7" TargetMode="External"/><Relationship Id="rId1888" Type="http://schemas.openxmlformats.org/officeDocument/2006/relationships/hyperlink" Target="http://link.springer.com/book/10.1007/978-3-642-32589-2" TargetMode="External"/><Relationship Id="rId1889" Type="http://schemas.openxmlformats.org/officeDocument/2006/relationships/hyperlink" Target="http://link.springer.com/book/10.1007/978-3-642-32584-7" TargetMode="External"/><Relationship Id="rId2040" Type="http://schemas.openxmlformats.org/officeDocument/2006/relationships/hyperlink" Target="http://link.springer.com/book/10.1007/978-3-642-31254-0" TargetMode="External"/><Relationship Id="rId2041" Type="http://schemas.openxmlformats.org/officeDocument/2006/relationships/hyperlink" Target="http://link.springer.com/book/10.1007/978-3-642-31241-0" TargetMode="External"/><Relationship Id="rId2042" Type="http://schemas.openxmlformats.org/officeDocument/2006/relationships/hyperlink" Target="http://link.springer.com/book/10.1007/978-3-642-31235-9" TargetMode="External"/><Relationship Id="rId2043" Type="http://schemas.openxmlformats.org/officeDocument/2006/relationships/hyperlink" Target="http://link.springer.com/book/10.1007/978-3-642-31223-6" TargetMode="External"/><Relationship Id="rId2044" Type="http://schemas.openxmlformats.org/officeDocument/2006/relationships/hyperlink" Target="http://link.springer.com/book/10.1007/978-3-642-31217-5" TargetMode="External"/><Relationship Id="rId2045" Type="http://schemas.openxmlformats.org/officeDocument/2006/relationships/hyperlink" Target="http://link.springer.com/book/10.1007/978-3-642-31214-4" TargetMode="External"/><Relationship Id="rId2046" Type="http://schemas.openxmlformats.org/officeDocument/2006/relationships/hyperlink" Target="http://link.springer.com/book/10.1007/978-3-642-31205-2" TargetMode="External"/><Relationship Id="rId2047" Type="http://schemas.openxmlformats.org/officeDocument/2006/relationships/hyperlink" Target="http://link.springer.com/book/10.1007/978-3-642-31202-1" TargetMode="External"/><Relationship Id="rId2048" Type="http://schemas.openxmlformats.org/officeDocument/2006/relationships/hyperlink" Target="http://link.springer.com/book/10.1007/978-3-642-31199-4" TargetMode="External"/><Relationship Id="rId2049" Type="http://schemas.openxmlformats.org/officeDocument/2006/relationships/hyperlink" Target="http://link.springer.com/book/10.1007/978-3-642-31196-3" TargetMode="External"/><Relationship Id="rId3290" Type="http://schemas.openxmlformats.org/officeDocument/2006/relationships/hyperlink" Target="http://link.springer.com/book/10.1007/978-3-0348-0396-0" TargetMode="External"/><Relationship Id="rId3291" Type="http://schemas.openxmlformats.org/officeDocument/2006/relationships/hyperlink" Target="http://link.springer.com/book/10.1007/978-3-0348-0390-8" TargetMode="External"/><Relationship Id="rId3292" Type="http://schemas.openxmlformats.org/officeDocument/2006/relationships/hyperlink" Target="http://link.springer.com/book/10.1007/978-3-0348-0382-3" TargetMode="External"/><Relationship Id="rId3293" Type="http://schemas.openxmlformats.org/officeDocument/2006/relationships/hyperlink" Target="http://link.springer.com/book/10.1007/978-3-0348-0379-3" TargetMode="External"/><Relationship Id="rId3294" Type="http://schemas.openxmlformats.org/officeDocument/2006/relationships/hyperlink" Target="http://link.springer.com/book/10.1007/978-3-0348-0376-2" TargetMode="External"/><Relationship Id="rId3295" Type="http://schemas.openxmlformats.org/officeDocument/2006/relationships/hyperlink" Target="http://link.springer.com/book/10.1007/978-3-0348-0370-0" TargetMode="External"/><Relationship Id="rId3296" Type="http://schemas.openxmlformats.org/officeDocument/2006/relationships/hyperlink" Target="http://link.springer.com/book/10.1007/978-3-0348-0367-0" TargetMode="External"/><Relationship Id="rId3297" Type="http://schemas.openxmlformats.org/officeDocument/2006/relationships/hyperlink" Target="http://link.springer.com/book/10.1007/978-3-0348-0364-9" TargetMode="External"/><Relationship Id="rId3298" Type="http://schemas.openxmlformats.org/officeDocument/2006/relationships/hyperlink" Target="http://link.springer.com/book/10.1007/978-3-0348-0356-4" TargetMode="External"/><Relationship Id="rId3299" Type="http://schemas.openxmlformats.org/officeDocument/2006/relationships/hyperlink" Target="http://link.springer.com/book/10.1007/978-3-0348-0351-9" TargetMode="External"/><Relationship Id="rId400" Type="http://schemas.openxmlformats.org/officeDocument/2006/relationships/hyperlink" Target="http://link.springer.com/book/10.1007/978-1-4302-4489-9" TargetMode="External"/><Relationship Id="rId401" Type="http://schemas.openxmlformats.org/officeDocument/2006/relationships/hyperlink" Target="http://link.springer.com/book/10.1007/978-1-4302-4546-9" TargetMode="External"/><Relationship Id="rId402" Type="http://schemas.openxmlformats.org/officeDocument/2006/relationships/hyperlink" Target="http://link.springer.com/book/10.1007/978-1-4302-4570-4" TargetMode="External"/><Relationship Id="rId403" Type="http://schemas.openxmlformats.org/officeDocument/2006/relationships/hyperlink" Target="http://link.springer.com/book/10.1007/978-1-4302-4585-8" TargetMode="External"/><Relationship Id="rId404" Type="http://schemas.openxmlformats.org/officeDocument/2006/relationships/hyperlink" Target="http://link.springer.com/book/10.1007/978-1-4302-6873-4" TargetMode="External"/><Relationship Id="rId405" Type="http://schemas.openxmlformats.org/officeDocument/2006/relationships/hyperlink" Target="http://link.springer.com/book/10.1007/978-1-4471-2306-4" TargetMode="External"/><Relationship Id="rId406" Type="http://schemas.openxmlformats.org/officeDocument/2006/relationships/hyperlink" Target="http://link.springer.com/book/10.1007/978-1-4471-2324-8" TargetMode="External"/><Relationship Id="rId407" Type="http://schemas.openxmlformats.org/officeDocument/2006/relationships/hyperlink" Target="http://link.springer.com/book/10.1007/978-1-4471-2346-0" TargetMode="External"/><Relationship Id="rId408" Type="http://schemas.openxmlformats.org/officeDocument/2006/relationships/hyperlink" Target="http://link.springer.com/book/10.1007/978-1-4471-2372-9" TargetMode="External"/><Relationship Id="rId409" Type="http://schemas.openxmlformats.org/officeDocument/2006/relationships/hyperlink" Target="http://link.springer.com/book/10.1007/978-1-4471-2383-5" TargetMode="External"/><Relationship Id="rId1340" Type="http://schemas.openxmlformats.org/officeDocument/2006/relationships/hyperlink" Target="http://link.springer.com/book/10.1007/978-94-007-4104-1" TargetMode="External"/><Relationship Id="rId1341" Type="http://schemas.openxmlformats.org/officeDocument/2006/relationships/hyperlink" Target="http://link.springer.com/book/10.1007/978-94-007-4075-4" TargetMode="External"/><Relationship Id="rId1342" Type="http://schemas.openxmlformats.org/officeDocument/2006/relationships/hyperlink" Target="http://link.springer.com/book/10.1007/978-94-007-4068-6" TargetMode="External"/><Relationship Id="rId1343" Type="http://schemas.openxmlformats.org/officeDocument/2006/relationships/hyperlink" Target="http://link.springer.com/book/10.1007/978-94-007-4056-3" TargetMode="External"/><Relationship Id="rId1344" Type="http://schemas.openxmlformats.org/officeDocument/2006/relationships/hyperlink" Target="http://link.springer.com/book/10.1007/978-94-007-4053-2" TargetMode="External"/><Relationship Id="rId1345" Type="http://schemas.openxmlformats.org/officeDocument/2006/relationships/hyperlink" Target="http://link.springer.com/book/10.1007/978-94-007-4038-9" TargetMode="External"/><Relationship Id="rId1346" Type="http://schemas.openxmlformats.org/officeDocument/2006/relationships/hyperlink" Target="http://link.springer.com/book/10.1007/978-94-007-4032-7" TargetMode="External"/><Relationship Id="rId1347" Type="http://schemas.openxmlformats.org/officeDocument/2006/relationships/hyperlink" Target="http://link.springer.com/book/10.1007/978-94-007-4026-6" TargetMode="External"/><Relationship Id="rId1348" Type="http://schemas.openxmlformats.org/officeDocument/2006/relationships/hyperlink" Target="http://link.springer.com/book/10.1007/978-94-007-3998-7" TargetMode="External"/><Relationship Id="rId1349" Type="http://schemas.openxmlformats.org/officeDocument/2006/relationships/hyperlink" Target="http://link.springer.com/book/10.1007/978-94-007-3965-9" TargetMode="External"/><Relationship Id="rId2590" Type="http://schemas.openxmlformats.org/officeDocument/2006/relationships/hyperlink" Target="http://link.springer.com/book/10.1007/978-3-642-27969-0" TargetMode="External"/><Relationship Id="rId2591" Type="http://schemas.openxmlformats.org/officeDocument/2006/relationships/hyperlink" Target="http://link.springer.com/book/10.1007/978-3-642-27966-9" TargetMode="External"/><Relationship Id="rId2592" Type="http://schemas.openxmlformats.org/officeDocument/2006/relationships/hyperlink" Target="http://link.springer.com/book/10.1007/978-3-642-27963-8" TargetMode="External"/><Relationship Id="rId2593" Type="http://schemas.openxmlformats.org/officeDocument/2006/relationships/hyperlink" Target="http://link.springer.com/book/10.1007/978-3-642-27960-7" TargetMode="External"/><Relationship Id="rId2594" Type="http://schemas.openxmlformats.org/officeDocument/2006/relationships/hyperlink" Target="http://link.springer.com/book/10.1007/978-3-642-27957-7" TargetMode="External"/><Relationship Id="rId2595" Type="http://schemas.openxmlformats.org/officeDocument/2006/relationships/hyperlink" Target="http://link.springer.com/book/10.1007/978-3-642-27954-6" TargetMode="External"/><Relationship Id="rId2596" Type="http://schemas.openxmlformats.org/officeDocument/2006/relationships/hyperlink" Target="http://link.springer.com/book/10.1007/978-3-642-27951-5" TargetMode="External"/><Relationship Id="rId2597" Type="http://schemas.openxmlformats.org/officeDocument/2006/relationships/hyperlink" Target="http://link.springer.com/book/10.1007/978-3-642-27948-5" TargetMode="External"/><Relationship Id="rId2598" Type="http://schemas.openxmlformats.org/officeDocument/2006/relationships/hyperlink" Target="http://link.springer.com/book/10.1007/978-3-642-27945-4" TargetMode="External"/><Relationship Id="rId2599" Type="http://schemas.openxmlformats.org/officeDocument/2006/relationships/hyperlink" Target="http://link.springer.com/book/10.1007/978-3-642-27940-9" TargetMode="External"/><Relationship Id="rId950" Type="http://schemas.openxmlformats.org/officeDocument/2006/relationships/hyperlink" Target="http://link.springer.com/book/10.1007/978-94-007-2117-3" TargetMode="External"/><Relationship Id="rId951" Type="http://schemas.openxmlformats.org/officeDocument/2006/relationships/hyperlink" Target="http://link.springer.com/book/10.1007/978-94-007-2120-3" TargetMode="External"/><Relationship Id="rId952" Type="http://schemas.openxmlformats.org/officeDocument/2006/relationships/hyperlink" Target="http://link.springer.com/book/10.1007/978-94-007-2123-4" TargetMode="External"/><Relationship Id="rId953" Type="http://schemas.openxmlformats.org/officeDocument/2006/relationships/hyperlink" Target="http://link.springer.com/book/10.1007/978-94-007-2129-6" TargetMode="External"/><Relationship Id="rId954" Type="http://schemas.openxmlformats.org/officeDocument/2006/relationships/hyperlink" Target="http://link.springer.com/book/10.1007/978-94-007-2132-6" TargetMode="External"/><Relationship Id="rId955" Type="http://schemas.openxmlformats.org/officeDocument/2006/relationships/hyperlink" Target="http://link.springer.com/book/10.1007/978-94-007-2135-7" TargetMode="External"/><Relationship Id="rId956" Type="http://schemas.openxmlformats.org/officeDocument/2006/relationships/hyperlink" Target="http://link.springer.com/book/10.1007/978-94-007-2162-3" TargetMode="External"/><Relationship Id="rId957" Type="http://schemas.openxmlformats.org/officeDocument/2006/relationships/hyperlink" Target="http://link.springer.com/book/10.1007/978-94-007-2178-4" TargetMode="External"/><Relationship Id="rId958" Type="http://schemas.openxmlformats.org/officeDocument/2006/relationships/hyperlink" Target="http://link.springer.com/book/10.1007/978-94-007-2181-4" TargetMode="External"/><Relationship Id="rId959" Type="http://schemas.openxmlformats.org/officeDocument/2006/relationships/hyperlink" Target="http://link.springer.com/book/10.1007/978-94-007-2193-7" TargetMode="External"/><Relationship Id="rId1890" Type="http://schemas.openxmlformats.org/officeDocument/2006/relationships/hyperlink" Target="http://link.springer.com/book/10.1007/978-3-642-32573-1" TargetMode="External"/><Relationship Id="rId1891" Type="http://schemas.openxmlformats.org/officeDocument/2006/relationships/hyperlink" Target="http://link.springer.com/book/10.1007/978-3-642-32541-0" TargetMode="External"/><Relationship Id="rId1892" Type="http://schemas.openxmlformats.org/officeDocument/2006/relationships/hyperlink" Target="http://link.springer.com/book/10.1007/978-3-642-32527-4" TargetMode="External"/><Relationship Id="rId1893" Type="http://schemas.openxmlformats.org/officeDocument/2006/relationships/hyperlink" Target="http://link.springer.com/book/10.1007/978-3-642-32512-0" TargetMode="External"/><Relationship Id="rId1894" Type="http://schemas.openxmlformats.org/officeDocument/2006/relationships/hyperlink" Target="http://link.springer.com/book/10.1007/978-3-642-32498-7" TargetMode="External"/><Relationship Id="rId1895" Type="http://schemas.openxmlformats.org/officeDocument/2006/relationships/hyperlink" Target="http://link.springer.com/book/10.1007/978-3-642-32495-6" TargetMode="External"/><Relationship Id="rId1896" Type="http://schemas.openxmlformats.org/officeDocument/2006/relationships/hyperlink" Target="http://link.springer.com/book/10.1007/978-3-642-32469-7" TargetMode="External"/><Relationship Id="rId1897" Type="http://schemas.openxmlformats.org/officeDocument/2006/relationships/hyperlink" Target="http://link.springer.com/book/10.1007/978-3-642-32463-5" TargetMode="External"/><Relationship Id="rId1898" Type="http://schemas.openxmlformats.org/officeDocument/2006/relationships/hyperlink" Target="http://link.springer.com/book/10.1007/978-3-642-32439-0" TargetMode="External"/><Relationship Id="rId1899" Type="http://schemas.openxmlformats.org/officeDocument/2006/relationships/hyperlink" Target="http://link.springer.com/book/10.1007/978-3-642-32436-9" TargetMode="External"/><Relationship Id="rId2050" Type="http://schemas.openxmlformats.org/officeDocument/2006/relationships/hyperlink" Target="http://link.springer.com/book/10.1007/978-3-642-31190-1" TargetMode="External"/><Relationship Id="rId2051" Type="http://schemas.openxmlformats.org/officeDocument/2006/relationships/hyperlink" Target="http://link.springer.com/book/10.1007/978-3-642-31178-9" TargetMode="External"/><Relationship Id="rId2052" Type="http://schemas.openxmlformats.org/officeDocument/2006/relationships/hyperlink" Target="http://link.springer.com/book/10.1007/978-3-642-31175-8" TargetMode="External"/><Relationship Id="rId2053" Type="http://schemas.openxmlformats.org/officeDocument/2006/relationships/hyperlink" Target="http://link.springer.com/book/10.1007/978-3-642-31170-3" TargetMode="External"/><Relationship Id="rId2054" Type="http://schemas.openxmlformats.org/officeDocument/2006/relationships/hyperlink" Target="http://link.springer.com/book/10.1007/978-3-642-31164-2" TargetMode="External"/><Relationship Id="rId2055" Type="http://schemas.openxmlformats.org/officeDocument/2006/relationships/hyperlink" Target="http://link.springer.com/book/10.1007/978-3-642-31155-0" TargetMode="External"/><Relationship Id="rId2056" Type="http://schemas.openxmlformats.org/officeDocument/2006/relationships/hyperlink" Target="http://link.springer.com/book/10.1007/978-3-642-31152-9" TargetMode="External"/><Relationship Id="rId2057" Type="http://schemas.openxmlformats.org/officeDocument/2006/relationships/hyperlink" Target="http://link.springer.com/book/10.1007/978-3-642-31149-9" TargetMode="External"/><Relationship Id="rId2058" Type="http://schemas.openxmlformats.org/officeDocument/2006/relationships/hyperlink" Target="http://link.springer.com/book/10.1007/978-3-642-31137-6" TargetMode="External"/><Relationship Id="rId2059" Type="http://schemas.openxmlformats.org/officeDocument/2006/relationships/hyperlink" Target="http://link.springer.com/book/10.1007/978-3-642-31134-5" TargetMode="External"/><Relationship Id="rId410" Type="http://schemas.openxmlformats.org/officeDocument/2006/relationships/hyperlink" Target="http://link.springer.com/book/10.1007/978-1-4471-2403-0" TargetMode="External"/><Relationship Id="rId411" Type="http://schemas.openxmlformats.org/officeDocument/2006/relationships/hyperlink" Target="http://link.springer.com/book/10.1007/978-1-4471-2786-4" TargetMode="External"/><Relationship Id="rId412" Type="http://schemas.openxmlformats.org/officeDocument/2006/relationships/hyperlink" Target="http://link.springer.com/book/10.1007/978-1-4471-2903-5" TargetMode="External"/><Relationship Id="rId413" Type="http://schemas.openxmlformats.org/officeDocument/2006/relationships/hyperlink" Target="http://link.springer.com/book/10.1007/978-1-4471-4108-2" TargetMode="External"/><Relationship Id="rId414" Type="http://schemas.openxmlformats.org/officeDocument/2006/relationships/hyperlink" Target="http://link.springer.com/book/10.1007/978-1-4614-1587-9" TargetMode="External"/><Relationship Id="rId415" Type="http://schemas.openxmlformats.org/officeDocument/2006/relationships/hyperlink" Target="http://link.springer.com/book/10.1007/978-1-4614-1779-8" TargetMode="External"/><Relationship Id="rId416" Type="http://schemas.openxmlformats.org/officeDocument/2006/relationships/hyperlink" Target="http://link.springer.com/book/10.1007/978-1-4614-1812-2" TargetMode="External"/><Relationship Id="rId417" Type="http://schemas.openxmlformats.org/officeDocument/2006/relationships/hyperlink" Target="http://link.springer.com/book/10.1007/978-1-4614-2137-5" TargetMode="External"/><Relationship Id="rId418" Type="http://schemas.openxmlformats.org/officeDocument/2006/relationships/hyperlink" Target="http://link.springer.com/book/10.1007/978-1-4614-2242-6" TargetMode="External"/><Relationship Id="rId419" Type="http://schemas.openxmlformats.org/officeDocument/2006/relationships/hyperlink" Target="http://link.springer.com/book/10.1007/978-1-4614-3634-8" TargetMode="External"/><Relationship Id="rId1350" Type="http://schemas.openxmlformats.org/officeDocument/2006/relationships/hyperlink" Target="http://link.springer.com/book/10.1007/978-94-007-3926-0" TargetMode="External"/><Relationship Id="rId1351" Type="http://schemas.openxmlformats.org/officeDocument/2006/relationships/hyperlink" Target="http://link.springer.com/book/10.1007/978-94-007-3907-9" TargetMode="External"/><Relationship Id="rId1352" Type="http://schemas.openxmlformats.org/officeDocument/2006/relationships/hyperlink" Target="http://link.springer.com/book/10.1007/978-94-007-3886-7" TargetMode="External"/><Relationship Id="rId1353" Type="http://schemas.openxmlformats.org/officeDocument/2006/relationships/hyperlink" Target="http://link.springer.com/book/10.1007/978-94-007-3876-8" TargetMode="External"/><Relationship Id="rId1354" Type="http://schemas.openxmlformats.org/officeDocument/2006/relationships/hyperlink" Target="http://link.springer.com/book/10.1007/978-94-007-3873-7" TargetMode="External"/><Relationship Id="rId1355" Type="http://schemas.openxmlformats.org/officeDocument/2006/relationships/hyperlink" Target="http://link.springer.com/book/10.1007/978-94-007-3858-4" TargetMode="External"/><Relationship Id="rId1356" Type="http://schemas.openxmlformats.org/officeDocument/2006/relationships/hyperlink" Target="http://link.springer.com/book/10.1007/978-94-007-3855-3" TargetMode="External"/><Relationship Id="rId1357" Type="http://schemas.openxmlformats.org/officeDocument/2006/relationships/hyperlink" Target="http://link.springer.com/book/10.1007/978-94-007-3027-4" TargetMode="External"/><Relationship Id="rId1358" Type="http://schemas.openxmlformats.org/officeDocument/2006/relationships/hyperlink" Target="http://link.springer.com/book/10.1007/978-94-007-3024-3" TargetMode="External"/><Relationship Id="rId1359" Type="http://schemas.openxmlformats.org/officeDocument/2006/relationships/hyperlink" Target="http://link.springer.com/book/10.1007/978-94-007-3021-2" TargetMode="External"/><Relationship Id="rId960" Type="http://schemas.openxmlformats.org/officeDocument/2006/relationships/hyperlink" Target="http://link.springer.com/book/10.1007/978-94-007-2196-8" TargetMode="External"/><Relationship Id="rId961" Type="http://schemas.openxmlformats.org/officeDocument/2006/relationships/hyperlink" Target="http://link.springer.com/book/10.1007/978-94-007-2211-8" TargetMode="External"/><Relationship Id="rId962" Type="http://schemas.openxmlformats.org/officeDocument/2006/relationships/hyperlink" Target="http://link.springer.com/book/10.1007/978-94-007-2223-1" TargetMode="External"/><Relationship Id="rId963" Type="http://schemas.openxmlformats.org/officeDocument/2006/relationships/hyperlink" Target="http://link.springer.com/book/10.1007/978-94-007-2235-4" TargetMode="External"/><Relationship Id="rId964" Type="http://schemas.openxmlformats.org/officeDocument/2006/relationships/hyperlink" Target="http://link.springer.com/book/10.1007/978-94-007-2240-8" TargetMode="External"/><Relationship Id="rId965" Type="http://schemas.openxmlformats.org/officeDocument/2006/relationships/hyperlink" Target="http://link.springer.com/book/10.1007/978-94-007-2244-6" TargetMode="External"/><Relationship Id="rId966" Type="http://schemas.openxmlformats.org/officeDocument/2006/relationships/hyperlink" Target="http://link.springer.com/book/10.1007/978-94-007-2251-4" TargetMode="External"/><Relationship Id="rId967" Type="http://schemas.openxmlformats.org/officeDocument/2006/relationships/hyperlink" Target="http://link.springer.com/book/10.1007/978-94-007-2254-5" TargetMode="External"/><Relationship Id="rId968" Type="http://schemas.openxmlformats.org/officeDocument/2006/relationships/hyperlink" Target="http://link.springer.com/book/10.1007/978-94-007-2257-6" TargetMode="External"/><Relationship Id="rId969" Type="http://schemas.openxmlformats.org/officeDocument/2006/relationships/hyperlink" Target="http://link.springer.com/book/10.1007/978-94-007-2260-6" TargetMode="External"/><Relationship Id="rId2060" Type="http://schemas.openxmlformats.org/officeDocument/2006/relationships/hyperlink" Target="http://link.springer.com/book/10.1007/978-3-642-31131-4" TargetMode="External"/><Relationship Id="rId2061" Type="http://schemas.openxmlformats.org/officeDocument/2006/relationships/hyperlink" Target="http://link.springer.com/book/10.1007/978-3-642-31128-4" TargetMode="External"/><Relationship Id="rId2062" Type="http://schemas.openxmlformats.org/officeDocument/2006/relationships/hyperlink" Target="http://link.springer.com/book/10.1007/978-3-642-31125-3" TargetMode="External"/><Relationship Id="rId2063" Type="http://schemas.openxmlformats.org/officeDocument/2006/relationships/hyperlink" Target="http://link.springer.com/book/10.1007/978-3-642-31116-1" TargetMode="External"/><Relationship Id="rId2064" Type="http://schemas.openxmlformats.org/officeDocument/2006/relationships/hyperlink" Target="http://link.springer.com/book/10.1007/978-3-642-31113-0" TargetMode="External"/><Relationship Id="rId2065" Type="http://schemas.openxmlformats.org/officeDocument/2006/relationships/hyperlink" Target="http://link.springer.com/book/10.1007/978-3-642-31104-8" TargetMode="External"/><Relationship Id="rId2066" Type="http://schemas.openxmlformats.org/officeDocument/2006/relationships/hyperlink" Target="http://link.springer.com/book/10.1007/978-3-642-31095-9" TargetMode="External"/><Relationship Id="rId2067" Type="http://schemas.openxmlformats.org/officeDocument/2006/relationships/hyperlink" Target="http://link.springer.com/book/10.1007/978-3-642-31087-4" TargetMode="External"/><Relationship Id="rId2068" Type="http://schemas.openxmlformats.org/officeDocument/2006/relationships/hyperlink" Target="http://link.springer.com/book/10.1007/978-3-642-31075-1" TargetMode="External"/><Relationship Id="rId2069" Type="http://schemas.openxmlformats.org/officeDocument/2006/relationships/hyperlink" Target="http://link.springer.com/book/10.1007/978-3-642-31072-0" TargetMode="External"/><Relationship Id="rId420" Type="http://schemas.openxmlformats.org/officeDocument/2006/relationships/hyperlink" Target="http://link.springer.com/book/10.1007/978-1-4614-3667-6" TargetMode="External"/><Relationship Id="rId421" Type="http://schemas.openxmlformats.org/officeDocument/2006/relationships/hyperlink" Target="http://link.springer.com/book/10.1007/978-1-84996-399-2" TargetMode="External"/><Relationship Id="rId422" Type="http://schemas.openxmlformats.org/officeDocument/2006/relationships/hyperlink" Target="http://link.springer.com/book/10.1007/978-3-642-11990-3" TargetMode="External"/><Relationship Id="rId423" Type="http://schemas.openxmlformats.org/officeDocument/2006/relationships/hyperlink" Target="http://link.springer.com/book/10.1007/978-3-642-22904-6" TargetMode="External"/><Relationship Id="rId424" Type="http://schemas.openxmlformats.org/officeDocument/2006/relationships/hyperlink" Target="http://link.springer.com/book/10.1007/978-3-642-25215-0" TargetMode="External"/><Relationship Id="rId425" Type="http://schemas.openxmlformats.org/officeDocument/2006/relationships/hyperlink" Target="http://link.springer.com/book/10.1007/978-3-642-25349-2" TargetMode="External"/><Relationship Id="rId426" Type="http://schemas.openxmlformats.org/officeDocument/2006/relationships/hyperlink" Target="http://link.springer.com/book/10.1007/978-3-642-25437-6" TargetMode="External"/><Relationship Id="rId427" Type="http://schemas.openxmlformats.org/officeDocument/2006/relationships/hyperlink" Target="http://link.springer.com/book/10.1007/978-3-642-25661-5" TargetMode="External"/><Relationship Id="rId428" Type="http://schemas.openxmlformats.org/officeDocument/2006/relationships/hyperlink" Target="http://link.springer.com/book/10.1007/978-3-642-25766-7" TargetMode="External"/><Relationship Id="rId429" Type="http://schemas.openxmlformats.org/officeDocument/2006/relationships/hyperlink" Target="http://link.springer.com/book/10.1007/978-3-642-25769-8" TargetMode="External"/><Relationship Id="rId1360" Type="http://schemas.openxmlformats.org/officeDocument/2006/relationships/hyperlink" Target="http://link.springer.com/book/10.1007/978-94-007-3015-1" TargetMode="External"/><Relationship Id="rId1361" Type="http://schemas.openxmlformats.org/officeDocument/2006/relationships/hyperlink" Target="http://link.springer.com/book/10.1007/978-94-007-3012-0" TargetMode="External"/><Relationship Id="rId1362" Type="http://schemas.openxmlformats.org/officeDocument/2006/relationships/hyperlink" Target="http://link.springer.com/book/10.1007/978-94-007-2999-5" TargetMode="External"/><Relationship Id="rId1363" Type="http://schemas.openxmlformats.org/officeDocument/2006/relationships/hyperlink" Target="http://link.springer.com/book/10.1007/978-94-007-2993-3" TargetMode="External"/><Relationship Id="rId1364" Type="http://schemas.openxmlformats.org/officeDocument/2006/relationships/hyperlink" Target="http://link.springer.com/book/10.1007/978-94-007-2987-2" TargetMode="External"/><Relationship Id="rId1365" Type="http://schemas.openxmlformats.org/officeDocument/2006/relationships/hyperlink" Target="http://link.springer.com/book/10.1007/978-94-007-2963-6" TargetMode="External"/><Relationship Id="rId1366" Type="http://schemas.openxmlformats.org/officeDocument/2006/relationships/hyperlink" Target="http://link.springer.com/book/10.1007/978-94-007-2960-5" TargetMode="External"/><Relationship Id="rId1367" Type="http://schemas.openxmlformats.org/officeDocument/2006/relationships/hyperlink" Target="http://link.springer.com/book/10.1007/978-94-007-2957-5" TargetMode="External"/><Relationship Id="rId1368" Type="http://schemas.openxmlformats.org/officeDocument/2006/relationships/hyperlink" Target="http://link.springer.com/book/10.1007/978-94-007-2947-6" TargetMode="External"/><Relationship Id="rId1369" Type="http://schemas.openxmlformats.org/officeDocument/2006/relationships/hyperlink" Target="http://link.springer.com/book/10.1007/978-94-007-2944-5" TargetMode="External"/><Relationship Id="rId4200" Type="http://schemas.openxmlformats.org/officeDocument/2006/relationships/hyperlink" Target="http://link.springer.com/book/10.1007/978-1-4419-9539-1" TargetMode="External"/><Relationship Id="rId4201" Type="http://schemas.openxmlformats.org/officeDocument/2006/relationships/hyperlink" Target="http://link.springer.com/book/10.1007/978-1-4419-9530-8" TargetMode="External"/><Relationship Id="rId4202" Type="http://schemas.openxmlformats.org/officeDocument/2006/relationships/hyperlink" Target="http://link.springer.com/book/10.1007/978-1-4419-9523-0" TargetMode="External"/><Relationship Id="rId4203" Type="http://schemas.openxmlformats.org/officeDocument/2006/relationships/hyperlink" Target="http://link.springer.com/book/10.1007/978-1-4419-9517-9" TargetMode="External"/><Relationship Id="rId4204" Type="http://schemas.openxmlformats.org/officeDocument/2006/relationships/hyperlink" Target="http://link.springer.com/book/10.1007/978-1-4419-9434-9" TargetMode="External"/><Relationship Id="rId4205" Type="http://schemas.openxmlformats.org/officeDocument/2006/relationships/hyperlink" Target="http://link.springer.com/book/10.1007/978-1-4419-9425-7" TargetMode="External"/><Relationship Id="rId4206" Type="http://schemas.openxmlformats.org/officeDocument/2006/relationships/hyperlink" Target="http://link.springer.com/book/10.1007/978-1-4419-9419-6" TargetMode="External"/><Relationship Id="rId4207" Type="http://schemas.openxmlformats.org/officeDocument/2006/relationships/hyperlink" Target="http://link.springer.com/book/10.1007/978-1-4419-9398-4" TargetMode="External"/><Relationship Id="rId4208" Type="http://schemas.openxmlformats.org/officeDocument/2006/relationships/hyperlink" Target="http://link.springer.com/book/10.1007/978-1-4419-9347-2" TargetMode="External"/><Relationship Id="rId4209" Type="http://schemas.openxmlformats.org/officeDocument/2006/relationships/hyperlink" Target="http://link.springer.com/book/10.1007/978-1-4419-9341-0" TargetMode="External"/><Relationship Id="rId970" Type="http://schemas.openxmlformats.org/officeDocument/2006/relationships/hyperlink" Target="http://link.springer.com/book/10.1007/978-94-007-2263-7" TargetMode="External"/><Relationship Id="rId971" Type="http://schemas.openxmlformats.org/officeDocument/2006/relationships/hyperlink" Target="http://link.springer.com/book/10.1007/978-94-007-2266-8" TargetMode="External"/><Relationship Id="rId972" Type="http://schemas.openxmlformats.org/officeDocument/2006/relationships/hyperlink" Target="http://link.springer.com/book/10.1007/978-94-007-2269-9" TargetMode="External"/><Relationship Id="rId973" Type="http://schemas.openxmlformats.org/officeDocument/2006/relationships/hyperlink" Target="http://link.springer.com/book/10.1007/978-94-007-2272-9" TargetMode="External"/><Relationship Id="rId974" Type="http://schemas.openxmlformats.org/officeDocument/2006/relationships/hyperlink" Target="http://link.springer.com/book/10.1007/978-94-007-2275-0" TargetMode="External"/><Relationship Id="rId975" Type="http://schemas.openxmlformats.org/officeDocument/2006/relationships/hyperlink" Target="http://link.springer.com/book/10.1007/978-94-007-2278-1" TargetMode="External"/><Relationship Id="rId976" Type="http://schemas.openxmlformats.org/officeDocument/2006/relationships/hyperlink" Target="http://link.springer.com/book/10.1007/978-94-007-2281-1" TargetMode="External"/><Relationship Id="rId977" Type="http://schemas.openxmlformats.org/officeDocument/2006/relationships/hyperlink" Target="http://link.springer.com/book/10.1007/978-94-007-2285-9" TargetMode="External"/><Relationship Id="rId978" Type="http://schemas.openxmlformats.org/officeDocument/2006/relationships/hyperlink" Target="http://link.springer.com/book/10.1007/978-94-007-2288-0" TargetMode="External"/><Relationship Id="rId979" Type="http://schemas.openxmlformats.org/officeDocument/2006/relationships/hyperlink" Target="http://link.springer.com/book/10.1007/978-94-007-2294-1" TargetMode="External"/><Relationship Id="rId2070" Type="http://schemas.openxmlformats.org/officeDocument/2006/relationships/hyperlink" Target="http://link.springer.com/book/10.1007/978-3-642-31069-0" TargetMode="External"/><Relationship Id="rId2071" Type="http://schemas.openxmlformats.org/officeDocument/2006/relationships/hyperlink" Target="http://link.springer.com/book/10.1007/978-3-642-31063-8" TargetMode="External"/><Relationship Id="rId2072" Type="http://schemas.openxmlformats.org/officeDocument/2006/relationships/hyperlink" Target="http://link.springer.com/book/10.1007/978-3-642-31057-7" TargetMode="External"/><Relationship Id="rId2073" Type="http://schemas.openxmlformats.org/officeDocument/2006/relationships/hyperlink" Target="http://link.springer.com/book/10.1007/978-3-642-31040-9" TargetMode="External"/><Relationship Id="rId2074" Type="http://schemas.openxmlformats.org/officeDocument/2006/relationships/hyperlink" Target="http://link.springer.com/book/10.1007/978-3-642-31037-9" TargetMode="External"/><Relationship Id="rId2075" Type="http://schemas.openxmlformats.org/officeDocument/2006/relationships/hyperlink" Target="http://link.springer.com/book/10.1007/978-3-642-31020-1" TargetMode="External"/><Relationship Id="rId2076" Type="http://schemas.openxmlformats.org/officeDocument/2006/relationships/hyperlink" Target="http://link.springer.com/book/10.1007/978-3-642-31017-1" TargetMode="External"/><Relationship Id="rId2077" Type="http://schemas.openxmlformats.org/officeDocument/2006/relationships/hyperlink" Target="http://link.springer.com/book/10.1007/978-3-642-31006-5" TargetMode="External"/><Relationship Id="rId2078" Type="http://schemas.openxmlformats.org/officeDocument/2006/relationships/hyperlink" Target="http://link.springer.com/book/10.1007/978-3-642-31003-4" TargetMode="External"/><Relationship Id="rId2079" Type="http://schemas.openxmlformats.org/officeDocument/2006/relationships/hyperlink" Target="http://link.springer.com/book/10.1007/978-3-642-30991-5" TargetMode="External"/><Relationship Id="rId3500" Type="http://schemas.openxmlformats.org/officeDocument/2006/relationships/hyperlink" Target="http://link.springer.com/book/10.1007/978-1-4614-3804-5" TargetMode="External"/><Relationship Id="rId3501" Type="http://schemas.openxmlformats.org/officeDocument/2006/relationships/hyperlink" Target="http://link.springer.com/book/10.1007/978-1-4614-3801-4" TargetMode="External"/><Relationship Id="rId3502" Type="http://schemas.openxmlformats.org/officeDocument/2006/relationships/hyperlink" Target="http://link.springer.com/book/10.1007/978-1-4614-3797-0" TargetMode="External"/><Relationship Id="rId3503" Type="http://schemas.openxmlformats.org/officeDocument/2006/relationships/hyperlink" Target="http://link.springer.com/book/10.1007/978-1-4614-3791-8" TargetMode="External"/><Relationship Id="rId3504" Type="http://schemas.openxmlformats.org/officeDocument/2006/relationships/hyperlink" Target="http://link.springer.com/book/10.1007/978-1-4614-3785-7" TargetMode="External"/><Relationship Id="rId3505" Type="http://schemas.openxmlformats.org/officeDocument/2006/relationships/hyperlink" Target="http://link.springer.com/book/10.1007/978-1-4614-3782-6" TargetMode="External"/><Relationship Id="rId3506" Type="http://schemas.openxmlformats.org/officeDocument/2006/relationships/hyperlink" Target="http://link.springer.com/book/10.1007/978-1-4614-3773-4" TargetMode="External"/><Relationship Id="rId3507" Type="http://schemas.openxmlformats.org/officeDocument/2006/relationships/hyperlink" Target="http://link.springer.com/book/10.1007/978-1-4614-3761-1" TargetMode="External"/><Relationship Id="rId3508" Type="http://schemas.openxmlformats.org/officeDocument/2006/relationships/hyperlink" Target="http://link.springer.com/book/10.1007/978-1-4614-3743-7" TargetMode="External"/><Relationship Id="rId3509" Type="http://schemas.openxmlformats.org/officeDocument/2006/relationships/hyperlink" Target="http://link.springer.com/book/10.1007/978-1-4614-3740-6" TargetMode="External"/><Relationship Id="rId430" Type="http://schemas.openxmlformats.org/officeDocument/2006/relationships/hyperlink" Target="http://link.springer.com/book/10.1007/978-3-642-27431-2" TargetMode="External"/><Relationship Id="rId431" Type="http://schemas.openxmlformats.org/officeDocument/2006/relationships/hyperlink" Target="http://link.springer.com/book/10.1007/978-3-642-28180-8" TargetMode="External"/><Relationship Id="rId432" Type="http://schemas.openxmlformats.org/officeDocument/2006/relationships/hyperlink" Target="http://link.springer.com/book/10.1007/978-3-642-28183-9" TargetMode="External"/><Relationship Id="rId433" Type="http://schemas.openxmlformats.org/officeDocument/2006/relationships/hyperlink" Target="http://link.springer.com/book/10.1007/978-3-642-28188-4" TargetMode="External"/><Relationship Id="rId434" Type="http://schemas.openxmlformats.org/officeDocument/2006/relationships/hyperlink" Target="http://link.springer.com/book/10.1007/978-3-642-28219-5" TargetMode="External"/><Relationship Id="rId435" Type="http://schemas.openxmlformats.org/officeDocument/2006/relationships/hyperlink" Target="http://link.springer.com/book/10.1007/978-3-642-28241-6" TargetMode="External"/><Relationship Id="rId436" Type="http://schemas.openxmlformats.org/officeDocument/2006/relationships/hyperlink" Target="http://link.springer.com/book/10.1007/978-3-642-28282-9" TargetMode="External"/><Relationship Id="rId437" Type="http://schemas.openxmlformats.org/officeDocument/2006/relationships/hyperlink" Target="http://link.springer.com/book/10.1007/978-3-642-28923-1" TargetMode="External"/><Relationship Id="rId438" Type="http://schemas.openxmlformats.org/officeDocument/2006/relationships/hyperlink" Target="http://link.springer.com/book/10.1007/978-3-642-30111-7" TargetMode="External"/><Relationship Id="rId439" Type="http://schemas.openxmlformats.org/officeDocument/2006/relationships/hyperlink" Target="http://link.springer.com/book/10.1007/978-3-642-31448-3" TargetMode="External"/><Relationship Id="rId1370" Type="http://schemas.openxmlformats.org/officeDocument/2006/relationships/hyperlink" Target="http://link.springer.com/book/10.1007/978-94-007-2941-4" TargetMode="External"/><Relationship Id="rId1371" Type="http://schemas.openxmlformats.org/officeDocument/2006/relationships/hyperlink" Target="http://link.springer.com/book/10.1007/978-94-007-2938-4" TargetMode="External"/><Relationship Id="rId1372" Type="http://schemas.openxmlformats.org/officeDocument/2006/relationships/hyperlink" Target="http://link.springer.com/book/10.1007/978-94-007-2929-2" TargetMode="External"/><Relationship Id="rId1373" Type="http://schemas.openxmlformats.org/officeDocument/2006/relationships/hyperlink" Target="http://link.springer.com/book/10.1007/978-94-007-2923-0" TargetMode="External"/><Relationship Id="rId1374" Type="http://schemas.openxmlformats.org/officeDocument/2006/relationships/hyperlink" Target="http://link.springer.com/book/10.1007/978-94-007-2920-9" TargetMode="External"/><Relationship Id="rId1375" Type="http://schemas.openxmlformats.org/officeDocument/2006/relationships/hyperlink" Target="http://link.springer.com/book/10.1007/978-94-007-2917-9" TargetMode="External"/><Relationship Id="rId1376" Type="http://schemas.openxmlformats.org/officeDocument/2006/relationships/hyperlink" Target="http://link.springer.com/book/10.1007/978-94-007-2911-7" TargetMode="External"/><Relationship Id="rId1377" Type="http://schemas.openxmlformats.org/officeDocument/2006/relationships/hyperlink" Target="http://link.springer.com/book/10.1007/978-94-007-2900-1" TargetMode="External"/><Relationship Id="rId1378" Type="http://schemas.openxmlformats.org/officeDocument/2006/relationships/hyperlink" Target="http://link.springer.com/book/10.1007/978-94-007-2894-3" TargetMode="External"/><Relationship Id="rId1379" Type="http://schemas.openxmlformats.org/officeDocument/2006/relationships/hyperlink" Target="http://link.springer.com/book/10.1007/978-94-007-2891-2" TargetMode="External"/><Relationship Id="rId2800" Type="http://schemas.openxmlformats.org/officeDocument/2006/relationships/hyperlink" Target="http://link.springer.com/book/10.1007/978-3-642-25532-8" TargetMode="External"/><Relationship Id="rId2801" Type="http://schemas.openxmlformats.org/officeDocument/2006/relationships/hyperlink" Target="http://link.springer.com/book/10.1007/978-3-642-25529-8" TargetMode="External"/><Relationship Id="rId2802" Type="http://schemas.openxmlformats.org/officeDocument/2006/relationships/hyperlink" Target="http://link.springer.com/book/10.1007/978-3-642-25507-6" TargetMode="External"/><Relationship Id="rId2803" Type="http://schemas.openxmlformats.org/officeDocument/2006/relationships/hyperlink" Target="http://link.springer.com/book/10.1007/978-3-642-25498-7" TargetMode="External"/><Relationship Id="rId2804" Type="http://schemas.openxmlformats.org/officeDocument/2006/relationships/hyperlink" Target="http://link.springer.com/book/10.1007/978-3-642-25492-5" TargetMode="External"/><Relationship Id="rId2805" Type="http://schemas.openxmlformats.org/officeDocument/2006/relationships/hyperlink" Target="http://link.springer.com/book/10.1007/978-3-642-25456-7" TargetMode="External"/><Relationship Id="rId2806" Type="http://schemas.openxmlformats.org/officeDocument/2006/relationships/hyperlink" Target="http://link.springer.com/book/10.1007/978-3-642-25408-6" TargetMode="External"/><Relationship Id="rId2807" Type="http://schemas.openxmlformats.org/officeDocument/2006/relationships/hyperlink" Target="http://link.springer.com/book/10.1007/978-3-642-25367-6" TargetMode="External"/><Relationship Id="rId2808" Type="http://schemas.openxmlformats.org/officeDocument/2006/relationships/hyperlink" Target="http://link.springer.com/book/10.1007/978-3-642-25361-4" TargetMode="External"/><Relationship Id="rId2809" Type="http://schemas.openxmlformats.org/officeDocument/2006/relationships/hyperlink" Target="http://link.springer.com/book/10.1007/978-3-642-25358-4" TargetMode="External"/><Relationship Id="rId4210" Type="http://schemas.openxmlformats.org/officeDocument/2006/relationships/hyperlink" Target="http://link.springer.com/book/10.1007/978-1-4419-9326-7" TargetMode="External"/><Relationship Id="rId4211" Type="http://schemas.openxmlformats.org/officeDocument/2006/relationships/hyperlink" Target="http://link.springer.com/book/10.1007/978-1-4419-9313-7" TargetMode="External"/><Relationship Id="rId4212" Type="http://schemas.openxmlformats.org/officeDocument/2006/relationships/hyperlink" Target="http://link.springer.com/book/10.1007/978-1-4419-9308-3" TargetMode="External"/><Relationship Id="rId4213" Type="http://schemas.openxmlformats.org/officeDocument/2006/relationships/hyperlink" Target="http://link.springer.com/book/10.1007/978-1-4419-8849-2" TargetMode="External"/><Relationship Id="rId4214" Type="http://schemas.openxmlformats.org/officeDocument/2006/relationships/hyperlink" Target="http://link.springer.com/book/10.1007/978-1-4419-8822-5" TargetMode="External"/><Relationship Id="rId4215" Type="http://schemas.openxmlformats.org/officeDocument/2006/relationships/hyperlink" Target="http://link.springer.com/book/10.1007/978-1-4419-8816-4" TargetMode="External"/><Relationship Id="rId4216" Type="http://schemas.openxmlformats.org/officeDocument/2006/relationships/hyperlink" Target="http://link.springer.com/book/10.1007/978-1-4419-8810-2" TargetMode="External"/><Relationship Id="rId4217" Type="http://schemas.openxmlformats.org/officeDocument/2006/relationships/hyperlink" Target="http://link.springer.com/book/10.1007/978-1-4419-8801-0" TargetMode="External"/><Relationship Id="rId4218" Type="http://schemas.openxmlformats.org/officeDocument/2006/relationships/hyperlink" Target="http://link.springer.com/book/10.1007/978-1-4419-8583-5" TargetMode="External"/><Relationship Id="rId4219" Type="http://schemas.openxmlformats.org/officeDocument/2006/relationships/hyperlink" Target="http://link.springer.com/book/10.1007/978-1-4419-8444-9" TargetMode="External"/><Relationship Id="rId980" Type="http://schemas.openxmlformats.org/officeDocument/2006/relationships/hyperlink" Target="http://link.springer.com/book/10.1007/978-94-007-2303-0" TargetMode="External"/><Relationship Id="rId981" Type="http://schemas.openxmlformats.org/officeDocument/2006/relationships/hyperlink" Target="http://link.springer.com/book/10.1007/978-94-007-2306-1" TargetMode="External"/><Relationship Id="rId982" Type="http://schemas.openxmlformats.org/officeDocument/2006/relationships/hyperlink" Target="http://link.springer.com/book/10.1007/978-94-007-2309-2" TargetMode="External"/><Relationship Id="rId983" Type="http://schemas.openxmlformats.org/officeDocument/2006/relationships/hyperlink" Target="http://link.springer.com/book/10.1007/978-94-007-2312-2" TargetMode="External"/><Relationship Id="rId984" Type="http://schemas.openxmlformats.org/officeDocument/2006/relationships/hyperlink" Target="http://link.springer.com/book/10.1007/978-94-007-2315-3" TargetMode="External"/><Relationship Id="rId985" Type="http://schemas.openxmlformats.org/officeDocument/2006/relationships/hyperlink" Target="http://link.springer.com/book/10.1007/978-94-007-2324-5" TargetMode="External"/><Relationship Id="rId986" Type="http://schemas.openxmlformats.org/officeDocument/2006/relationships/hyperlink" Target="http://link.springer.com/book/10.1007/978-94-007-2327-6" TargetMode="External"/><Relationship Id="rId987" Type="http://schemas.openxmlformats.org/officeDocument/2006/relationships/hyperlink" Target="http://link.springer.com/book/10.1007/978-94-007-2330-6" TargetMode="External"/><Relationship Id="rId988" Type="http://schemas.openxmlformats.org/officeDocument/2006/relationships/hyperlink" Target="http://link.springer.com/book/10.1007/978-94-007-2333-7" TargetMode="External"/><Relationship Id="rId989" Type="http://schemas.openxmlformats.org/officeDocument/2006/relationships/hyperlink" Target="http://link.springer.com/book/10.1007/978-94-007-2339-9" TargetMode="External"/><Relationship Id="rId2080" Type="http://schemas.openxmlformats.org/officeDocument/2006/relationships/hyperlink" Target="http://link.springer.com/book/10.1007/978-3-642-30982-3" TargetMode="External"/><Relationship Id="rId2081" Type="http://schemas.openxmlformats.org/officeDocument/2006/relationships/hyperlink" Target="http://link.springer.com/book/10.1007/978-3-642-30976-2" TargetMode="External"/><Relationship Id="rId2082" Type="http://schemas.openxmlformats.org/officeDocument/2006/relationships/hyperlink" Target="http://link.springer.com/book/10.1007/978-3-642-30973-1" TargetMode="External"/><Relationship Id="rId2083" Type="http://schemas.openxmlformats.org/officeDocument/2006/relationships/hyperlink" Target="http://link.springer.com/book/10.1007/978-3-642-30964-9" TargetMode="External"/><Relationship Id="rId2084" Type="http://schemas.openxmlformats.org/officeDocument/2006/relationships/hyperlink" Target="http://link.springer.com/book/10.1007/978-3-642-30961-8" TargetMode="External"/><Relationship Id="rId2085" Type="http://schemas.openxmlformats.org/officeDocument/2006/relationships/hyperlink" Target="http://link.springer.com/book/10.1007/978-3-642-30955-7" TargetMode="External"/><Relationship Id="rId2086" Type="http://schemas.openxmlformats.org/officeDocument/2006/relationships/hyperlink" Target="http://link.springer.com/book/10.1007/978-3-642-30950-2" TargetMode="External"/><Relationship Id="rId2087" Type="http://schemas.openxmlformats.org/officeDocument/2006/relationships/hyperlink" Target="http://link.springer.com/book/10.1007/978-3-642-30947-2" TargetMode="External"/><Relationship Id="rId2088" Type="http://schemas.openxmlformats.org/officeDocument/2006/relationships/hyperlink" Target="http://link.springer.com/book/10.1007/978-3-642-30930-4" TargetMode="External"/><Relationship Id="rId2089" Type="http://schemas.openxmlformats.org/officeDocument/2006/relationships/hyperlink" Target="http://link.springer.com/book/10.1007/978-3-642-30921-2" TargetMode="External"/><Relationship Id="rId3510" Type="http://schemas.openxmlformats.org/officeDocument/2006/relationships/hyperlink" Target="http://link.springer.com/book/10.1007/978-1-4614-3734-5" TargetMode="External"/><Relationship Id="rId3511" Type="http://schemas.openxmlformats.org/officeDocument/2006/relationships/hyperlink" Target="http://link.springer.com/book/10.1007/978-1-4614-3728-4" TargetMode="External"/><Relationship Id="rId3512" Type="http://schemas.openxmlformats.org/officeDocument/2006/relationships/hyperlink" Target="http://link.springer.com/book/10.1007/978-1-4614-3725-3" TargetMode="External"/><Relationship Id="rId3513" Type="http://schemas.openxmlformats.org/officeDocument/2006/relationships/hyperlink" Target="http://link.springer.com/book/10.1007/978-1-4614-3719-2" TargetMode="External"/><Relationship Id="rId3514" Type="http://schemas.openxmlformats.org/officeDocument/2006/relationships/hyperlink" Target="http://link.springer.com/book/10.1007/978-1-4614-3713-0" TargetMode="External"/><Relationship Id="rId3515" Type="http://schemas.openxmlformats.org/officeDocument/2006/relationships/hyperlink" Target="http://link.springer.com/book/10.1007/978-1-4614-3707-9" TargetMode="External"/><Relationship Id="rId3516" Type="http://schemas.openxmlformats.org/officeDocument/2006/relationships/hyperlink" Target="http://link.springer.com/book/10.1007/978-1-4614-3701-7" TargetMode="External"/><Relationship Id="rId3517" Type="http://schemas.openxmlformats.org/officeDocument/2006/relationships/hyperlink" Target="http://link.springer.com/book/10.1007/978-1-4614-3694-2" TargetMode="External"/><Relationship Id="rId3518" Type="http://schemas.openxmlformats.org/officeDocument/2006/relationships/hyperlink" Target="http://link.springer.com/book/10.1007/978-1-4614-3691-1" TargetMode="External"/><Relationship Id="rId3519" Type="http://schemas.openxmlformats.org/officeDocument/2006/relationships/hyperlink" Target="http://link.springer.com/book/10.1007/978-1-4614-3688-1" TargetMode="External"/><Relationship Id="rId440" Type="http://schemas.openxmlformats.org/officeDocument/2006/relationships/hyperlink" Target="http://link.springer.com/book/10.1007/978-3-642-32692-9" TargetMode="External"/><Relationship Id="rId441" Type="http://schemas.openxmlformats.org/officeDocument/2006/relationships/hyperlink" Target="http://link.springer.com/book/10.1007/978-3-7091-0723-2" TargetMode="External"/><Relationship Id="rId442" Type="http://schemas.openxmlformats.org/officeDocument/2006/relationships/hyperlink" Target="http://link.springer.com/book/10.1007/978-3-7091-0823-9" TargetMode="External"/><Relationship Id="rId443" Type="http://schemas.openxmlformats.org/officeDocument/2006/relationships/hyperlink" Target="http://link.springer.com/book/10.1007/978-3-7091-0939-7" TargetMode="External"/><Relationship Id="rId444" Type="http://schemas.openxmlformats.org/officeDocument/2006/relationships/hyperlink" Target="http://link.springer.com/book/10.1007/978-3-7091-0942-7" TargetMode="External"/><Relationship Id="rId445" Type="http://schemas.openxmlformats.org/officeDocument/2006/relationships/hyperlink" Target="http://link.springer.com/book/10.1007/978-3-7091-1130-7" TargetMode="External"/><Relationship Id="rId446" Type="http://schemas.openxmlformats.org/officeDocument/2006/relationships/hyperlink" Target="http://link.springer.com/book/10.1007/978-3-7091-1142-0" TargetMode="External"/><Relationship Id="rId447" Type="http://schemas.openxmlformats.org/officeDocument/2006/relationships/hyperlink" Target="http://link.springer.com/book/10.1007/978-3-8348-8330-8" TargetMode="External"/><Relationship Id="rId448" Type="http://schemas.openxmlformats.org/officeDocument/2006/relationships/hyperlink" Target="http://link.springer.com/book/10.1007/978-4-431-54046-5" TargetMode="External"/><Relationship Id="rId449" Type="http://schemas.openxmlformats.org/officeDocument/2006/relationships/hyperlink" Target="http://link.springer.com/book/10.1007/978-4-431-54123-3" TargetMode="External"/><Relationship Id="rId1380" Type="http://schemas.openxmlformats.org/officeDocument/2006/relationships/hyperlink" Target="http://link.springer.com/book/10.1007/978-94-007-2888-2" TargetMode="External"/><Relationship Id="rId1381" Type="http://schemas.openxmlformats.org/officeDocument/2006/relationships/hyperlink" Target="http://link.springer.com/book/10.1007/978-94-007-2872-1" TargetMode="External"/><Relationship Id="rId1382" Type="http://schemas.openxmlformats.org/officeDocument/2006/relationships/hyperlink" Target="http://link.springer.com/book/10.1007/978-94-007-2869-1" TargetMode="External"/><Relationship Id="rId1383" Type="http://schemas.openxmlformats.org/officeDocument/2006/relationships/hyperlink" Target="http://link.springer.com/book/10.1007/978-94-007-2866-0" TargetMode="External"/><Relationship Id="rId1384" Type="http://schemas.openxmlformats.org/officeDocument/2006/relationships/hyperlink" Target="http://link.springer.com/book/10.1007/978-94-007-2863-9" TargetMode="External"/><Relationship Id="rId1385" Type="http://schemas.openxmlformats.org/officeDocument/2006/relationships/hyperlink" Target="http://link.springer.com/book/10.1007/978-94-007-2852-3" TargetMode="External"/><Relationship Id="rId1386" Type="http://schemas.openxmlformats.org/officeDocument/2006/relationships/hyperlink" Target="http://link.springer.com/book/10.1007/978-94-007-2849-3" TargetMode="External"/><Relationship Id="rId1387" Type="http://schemas.openxmlformats.org/officeDocument/2006/relationships/hyperlink" Target="http://link.springer.com/book/10.1007/978-94-007-2834-9" TargetMode="External"/><Relationship Id="rId1388" Type="http://schemas.openxmlformats.org/officeDocument/2006/relationships/hyperlink" Target="http://link.springer.com/book/10.1007/978-94-007-2828-8" TargetMode="External"/><Relationship Id="rId1389" Type="http://schemas.openxmlformats.org/officeDocument/2006/relationships/hyperlink" Target="http://link.springer.com/book/10.1007/978-94-007-2819-6" TargetMode="External"/><Relationship Id="rId2810" Type="http://schemas.openxmlformats.org/officeDocument/2006/relationships/hyperlink" Target="http://link.springer.com/book/10.1007/978-3-642-25355-3" TargetMode="External"/><Relationship Id="rId2811" Type="http://schemas.openxmlformats.org/officeDocument/2006/relationships/hyperlink" Target="http://link.springer.com/book/10.1007/978-3-642-25352-2" TargetMode="External"/><Relationship Id="rId2812" Type="http://schemas.openxmlformats.org/officeDocument/2006/relationships/hyperlink" Target="http://link.springer.com/book/10.1007/978-3-642-25346-1" TargetMode="External"/><Relationship Id="rId2813" Type="http://schemas.openxmlformats.org/officeDocument/2006/relationships/hyperlink" Target="http://link.springer.com/book/10.1007/978-3-642-25333-1" TargetMode="External"/><Relationship Id="rId2814" Type="http://schemas.openxmlformats.org/officeDocument/2006/relationships/hyperlink" Target="http://link.springer.com/book/10.1007/978-3-642-25321-8" TargetMode="External"/><Relationship Id="rId2815" Type="http://schemas.openxmlformats.org/officeDocument/2006/relationships/hyperlink" Target="http://link.springer.com/book/10.1007/978-3-642-25311-9" TargetMode="External"/><Relationship Id="rId2816" Type="http://schemas.openxmlformats.org/officeDocument/2006/relationships/hyperlink" Target="http://link.springer.com/book/10.1007/978-3-642-25305-8" TargetMode="External"/><Relationship Id="rId2817" Type="http://schemas.openxmlformats.org/officeDocument/2006/relationships/hyperlink" Target="http://link.springer.com/book/10.1007/978-3-642-25301-0" TargetMode="External"/><Relationship Id="rId2818" Type="http://schemas.openxmlformats.org/officeDocument/2006/relationships/hyperlink" Target="http://link.springer.com/book/10.1007/978-3-642-25295-2" TargetMode="External"/><Relationship Id="rId2819" Type="http://schemas.openxmlformats.org/officeDocument/2006/relationships/hyperlink" Target="http://link.springer.com/book/10.1007/978-3-642-25292-1" TargetMode="External"/><Relationship Id="rId4220" Type="http://schemas.openxmlformats.org/officeDocument/2006/relationships/hyperlink" Target="http://link.springer.com/book/10.1007/978-1-4419-8382-4" TargetMode="External"/><Relationship Id="rId4221" Type="http://schemas.openxmlformats.org/officeDocument/2006/relationships/hyperlink" Target="http://link.springer.com/book/10.1007/978-1-4419-8297-1" TargetMode="External"/><Relationship Id="rId4222" Type="http://schemas.openxmlformats.org/officeDocument/2006/relationships/hyperlink" Target="http://link.springer.com/book/10.1007/978-1-4419-8294-0" TargetMode="External"/><Relationship Id="rId4223" Type="http://schemas.openxmlformats.org/officeDocument/2006/relationships/hyperlink" Target="http://link.springer.com/book/10.1007/978-1-4419-8182-0" TargetMode="External"/><Relationship Id="rId4224" Type="http://schemas.openxmlformats.org/officeDocument/2006/relationships/hyperlink" Target="http://link.springer.com/book/10.1007/978-1-4419-8158-5" TargetMode="External"/><Relationship Id="rId4225" Type="http://schemas.openxmlformats.org/officeDocument/2006/relationships/hyperlink" Target="http://link.springer.com/book/10.1007/978-1-4419-8080-9" TargetMode="External"/><Relationship Id="rId4226" Type="http://schemas.openxmlformats.org/officeDocument/2006/relationships/hyperlink" Target="http://link.springer.com/book/10.1007/978-1-4419-8077-9" TargetMode="External"/><Relationship Id="rId4227" Type="http://schemas.openxmlformats.org/officeDocument/2006/relationships/hyperlink" Target="http://link.springer.com/book/10.1007/978-1-4419-8074-8" TargetMode="External"/><Relationship Id="rId4228" Type="http://schemas.openxmlformats.org/officeDocument/2006/relationships/hyperlink" Target="http://link.springer.com/book/10.1007/978-1-4419-8020-5" TargetMode="External"/><Relationship Id="rId4229" Type="http://schemas.openxmlformats.org/officeDocument/2006/relationships/hyperlink" Target="http://link.springer.com/book/10.1007/978-1-4419-8005-2" TargetMode="External"/><Relationship Id="rId990" Type="http://schemas.openxmlformats.org/officeDocument/2006/relationships/hyperlink" Target="http://link.springer.com/book/10.1007/978-94-007-2342-9" TargetMode="External"/><Relationship Id="rId991" Type="http://schemas.openxmlformats.org/officeDocument/2006/relationships/hyperlink" Target="http://link.springer.com/book/10.1007/978-94-007-2351-1" TargetMode="External"/><Relationship Id="rId992" Type="http://schemas.openxmlformats.org/officeDocument/2006/relationships/hyperlink" Target="http://link.springer.com/book/10.1007/978-94-007-2354-2" TargetMode="External"/><Relationship Id="rId993" Type="http://schemas.openxmlformats.org/officeDocument/2006/relationships/hyperlink" Target="http://link.springer.com/book/10.1007/978-94-007-2357-3" TargetMode="External"/><Relationship Id="rId994" Type="http://schemas.openxmlformats.org/officeDocument/2006/relationships/hyperlink" Target="http://link.springer.com/book/10.1007/978-94-007-2360-3" TargetMode="External"/><Relationship Id="rId995" Type="http://schemas.openxmlformats.org/officeDocument/2006/relationships/hyperlink" Target="http://link.springer.com/book/10.1007/978-94-007-2363-4" TargetMode="External"/><Relationship Id="rId996" Type="http://schemas.openxmlformats.org/officeDocument/2006/relationships/hyperlink" Target="http://link.springer.com/book/10.1007/978-94-007-2369-6" TargetMode="External"/><Relationship Id="rId997" Type="http://schemas.openxmlformats.org/officeDocument/2006/relationships/hyperlink" Target="http://link.springer.com/book/10.1007/978-94-007-2373-3" TargetMode="External"/><Relationship Id="rId998" Type="http://schemas.openxmlformats.org/officeDocument/2006/relationships/hyperlink" Target="http://link.springer.com/book/10.1007/978-94-007-2376-4" TargetMode="External"/><Relationship Id="rId999" Type="http://schemas.openxmlformats.org/officeDocument/2006/relationships/hyperlink" Target="http://link.springer.com/book/10.1007/978-94-007-2381-8" TargetMode="External"/><Relationship Id="rId2090" Type="http://schemas.openxmlformats.org/officeDocument/2006/relationships/hyperlink" Target="http://link.springer.com/book/10.1007/978-3-642-30913-7" TargetMode="External"/><Relationship Id="rId2091" Type="http://schemas.openxmlformats.org/officeDocument/2006/relationships/hyperlink" Target="http://link.springer.com/book/10.1007/978-3-642-30898-7" TargetMode="External"/><Relationship Id="rId2092" Type="http://schemas.openxmlformats.org/officeDocument/2006/relationships/hyperlink" Target="http://link.springer.com/book/10.1007/978-3-642-30885-7" TargetMode="External"/><Relationship Id="rId2093" Type="http://schemas.openxmlformats.org/officeDocument/2006/relationships/hyperlink" Target="http://link.springer.com/book/10.1007/978-3-642-30882-6" TargetMode="External"/><Relationship Id="rId2094" Type="http://schemas.openxmlformats.org/officeDocument/2006/relationships/hyperlink" Target="http://link.springer.com/book/10.1007/978-3-642-30876-5" TargetMode="External"/><Relationship Id="rId2095" Type="http://schemas.openxmlformats.org/officeDocument/2006/relationships/hyperlink" Target="http://link.springer.com/book/10.1007/978-3-642-30870-3" TargetMode="External"/><Relationship Id="rId2096" Type="http://schemas.openxmlformats.org/officeDocument/2006/relationships/hyperlink" Target="http://link.springer.com/book/10.1007/978-3-642-30864-2" TargetMode="External"/><Relationship Id="rId2097" Type="http://schemas.openxmlformats.org/officeDocument/2006/relationships/hyperlink" Target="http://link.springer.com/book/10.1007/978-3-642-30859-8" TargetMode="External"/><Relationship Id="rId2098" Type="http://schemas.openxmlformats.org/officeDocument/2006/relationships/hyperlink" Target="http://link.springer.com/book/10.1007/978-3-642-30850-5" TargetMode="External"/><Relationship Id="rId2099" Type="http://schemas.openxmlformats.org/officeDocument/2006/relationships/hyperlink" Target="http://link.springer.com/book/10.1007/978-3-642-30841-3" TargetMode="External"/><Relationship Id="rId3520" Type="http://schemas.openxmlformats.org/officeDocument/2006/relationships/hyperlink" Target="http://link.springer.com/book/10.1007/978-1-4614-3682-9" TargetMode="External"/><Relationship Id="rId3521" Type="http://schemas.openxmlformats.org/officeDocument/2006/relationships/hyperlink" Target="http://link.springer.com/book/10.1007/978-1-4614-3673-7" TargetMode="External"/><Relationship Id="rId3522" Type="http://schemas.openxmlformats.org/officeDocument/2006/relationships/hyperlink" Target="http://link.springer.com/book/10.1007/978-1-4614-3670-6" TargetMode="External"/><Relationship Id="rId3523" Type="http://schemas.openxmlformats.org/officeDocument/2006/relationships/hyperlink" Target="http://link.springer.com/book/10.1007/978-1-4614-3658-4" TargetMode="External"/><Relationship Id="rId3524" Type="http://schemas.openxmlformats.org/officeDocument/2006/relationships/hyperlink" Target="http://link.springer.com/book/10.1007/978-1-4614-3655-3" TargetMode="External"/><Relationship Id="rId3525" Type="http://schemas.openxmlformats.org/officeDocument/2006/relationships/hyperlink" Target="http://link.springer.com/book/10.1007/978-1-4614-3652-2" TargetMode="External"/><Relationship Id="rId3526" Type="http://schemas.openxmlformats.org/officeDocument/2006/relationships/hyperlink" Target="http://link.springer.com/book/10.1007/978-1-4614-3637-9" TargetMode="External"/><Relationship Id="rId3527" Type="http://schemas.openxmlformats.org/officeDocument/2006/relationships/hyperlink" Target="http://link.springer.com/book/10.1007/978-1-4614-3631-7" TargetMode="External"/><Relationship Id="rId3528" Type="http://schemas.openxmlformats.org/officeDocument/2006/relationships/hyperlink" Target="http://link.springer.com/book/10.1007/978-1-4614-3622-5" TargetMode="External"/><Relationship Id="rId3529" Type="http://schemas.openxmlformats.org/officeDocument/2006/relationships/hyperlink" Target="http://link.springer.com/book/10.1007/978-1-4614-3618-8" TargetMode="External"/><Relationship Id="rId450" Type="http://schemas.openxmlformats.org/officeDocument/2006/relationships/hyperlink" Target="http://link.springer.com/book/10.1007/978-81-8489-992-4" TargetMode="External"/><Relationship Id="rId451" Type="http://schemas.openxmlformats.org/officeDocument/2006/relationships/hyperlink" Target="http://link.springer.com/book/10.1007/978-88-470-2056-6" TargetMode="External"/><Relationship Id="rId452" Type="http://schemas.openxmlformats.org/officeDocument/2006/relationships/hyperlink" Target="http://link.springer.com/book/10.1007/978-88-470-2478-6" TargetMode="External"/><Relationship Id="rId453" Type="http://schemas.openxmlformats.org/officeDocument/2006/relationships/hyperlink" Target="http://link.springer.com/book/10.1007/978-88-470-2498-4" TargetMode="External"/><Relationship Id="rId454" Type="http://schemas.openxmlformats.org/officeDocument/2006/relationships/hyperlink" Target="http://link.springer.com/book/10.1007/978-88-470-2534-9" TargetMode="External"/><Relationship Id="rId455" Type="http://schemas.openxmlformats.org/officeDocument/2006/relationships/hyperlink" Target="http://link.springer.com/book/10.1007/978-94-007-2025-1" TargetMode="External"/><Relationship Id="rId456" Type="http://schemas.openxmlformats.org/officeDocument/2006/relationships/hyperlink" Target="http://link.springer.com/book/10.1007/978-94-007-2096-1" TargetMode="External"/><Relationship Id="rId457" Type="http://schemas.openxmlformats.org/officeDocument/2006/relationships/hyperlink" Target="http://link.springer.com/book/10.1007/978-94-007-2147-0" TargetMode="External"/><Relationship Id="rId458" Type="http://schemas.openxmlformats.org/officeDocument/2006/relationships/hyperlink" Target="http://link.springer.com/book/10.1007/978-94-007-2169-2" TargetMode="External"/><Relationship Id="rId459" Type="http://schemas.openxmlformats.org/officeDocument/2006/relationships/hyperlink" Target="http://link.springer.com/book/10.1007/978-94-007-2247-7" TargetMode="External"/><Relationship Id="rId1390" Type="http://schemas.openxmlformats.org/officeDocument/2006/relationships/hyperlink" Target="http://link.springer.com/book/10.1007/978-94-007-2816-5" TargetMode="External"/><Relationship Id="rId1391" Type="http://schemas.openxmlformats.org/officeDocument/2006/relationships/hyperlink" Target="http://link.springer.com/book/10.1007/978-94-007-2792-2" TargetMode="External"/><Relationship Id="rId1392" Type="http://schemas.openxmlformats.org/officeDocument/2006/relationships/hyperlink" Target="http://link.springer.com/book/10.1007/978-94-007-2780-9" TargetMode="External"/><Relationship Id="rId1393" Type="http://schemas.openxmlformats.org/officeDocument/2006/relationships/hyperlink" Target="http://link.springer.com/book/10.1007/978-94-007-2774-8" TargetMode="External"/><Relationship Id="rId1394" Type="http://schemas.openxmlformats.org/officeDocument/2006/relationships/hyperlink" Target="http://link.springer.com/book/10.1007/978-94-007-2736-6" TargetMode="External"/><Relationship Id="rId1395" Type="http://schemas.openxmlformats.org/officeDocument/2006/relationships/hyperlink" Target="http://link.springer.com/book/10.1007/978-94-007-2733-5" TargetMode="External"/><Relationship Id="rId1396" Type="http://schemas.openxmlformats.org/officeDocument/2006/relationships/hyperlink" Target="http://link.springer.com/book/10.1007/978-94-007-2727-4" TargetMode="External"/><Relationship Id="rId1397" Type="http://schemas.openxmlformats.org/officeDocument/2006/relationships/hyperlink" Target="http://link.springer.com/book/10.1007/978-94-007-2724-3" TargetMode="External"/><Relationship Id="rId1398" Type="http://schemas.openxmlformats.org/officeDocument/2006/relationships/hyperlink" Target="http://link.springer.com/book/10.1007/978-94-007-2721-2" TargetMode="External"/><Relationship Id="rId1399" Type="http://schemas.openxmlformats.org/officeDocument/2006/relationships/hyperlink" Target="http://link.springer.com/book/10.1007/978-94-007-2703-8" TargetMode="External"/><Relationship Id="rId2820" Type="http://schemas.openxmlformats.org/officeDocument/2006/relationships/hyperlink" Target="http://link.springer.com/book/10.1007/978-3-642-25286-0" TargetMode="External"/><Relationship Id="rId2821" Type="http://schemas.openxmlformats.org/officeDocument/2006/relationships/hyperlink" Target="http://link.springer.com/book/10.1007/978-3-642-25271-6" TargetMode="External"/><Relationship Id="rId2822" Type="http://schemas.openxmlformats.org/officeDocument/2006/relationships/hyperlink" Target="http://link.springer.com/book/10.1007/978-3-642-25264-8" TargetMode="External"/><Relationship Id="rId2823" Type="http://schemas.openxmlformats.org/officeDocument/2006/relationships/hyperlink" Target="http://link.springer.com/book/10.1007/978-3-642-25261-7" TargetMode="External"/><Relationship Id="rId2824" Type="http://schemas.openxmlformats.org/officeDocument/2006/relationships/hyperlink" Target="http://link.springer.com/book/10.1007/978-3-642-25258-7" TargetMode="External"/><Relationship Id="rId2825" Type="http://schemas.openxmlformats.org/officeDocument/2006/relationships/hyperlink" Target="http://link.springer.com/book/10.1007/978-3-642-25246-4" TargetMode="External"/><Relationship Id="rId2826" Type="http://schemas.openxmlformats.org/officeDocument/2006/relationships/hyperlink" Target="http://link.springer.com/book/10.1007/978-3-642-25237-2" TargetMode="External"/><Relationship Id="rId2827" Type="http://schemas.openxmlformats.org/officeDocument/2006/relationships/hyperlink" Target="http://link.springer.com/book/10.1007/978-3-642-25234-1" TargetMode="External"/><Relationship Id="rId2828" Type="http://schemas.openxmlformats.org/officeDocument/2006/relationships/hyperlink" Target="http://link.springer.com/book/10.1007/978-3-642-25231-0" TargetMode="External"/><Relationship Id="rId2829" Type="http://schemas.openxmlformats.org/officeDocument/2006/relationships/hyperlink" Target="http://link.springer.com/book/10.1007/978-3-642-25224-2" TargetMode="External"/><Relationship Id="rId4230" Type="http://schemas.openxmlformats.org/officeDocument/2006/relationships/hyperlink" Target="http://link.springer.com/book/10.1007/978-1-4419-7991-9" TargetMode="External"/><Relationship Id="rId4231" Type="http://schemas.openxmlformats.org/officeDocument/2006/relationships/hyperlink" Target="http://link.springer.com/book/10.1007/978-1-4419-7901-8" TargetMode="External"/><Relationship Id="rId4232" Type="http://schemas.openxmlformats.org/officeDocument/2006/relationships/hyperlink" Target="http://link.springer.com/book/10.1007/978-1-4419-7880-6" TargetMode="External"/><Relationship Id="rId4233" Type="http://schemas.openxmlformats.org/officeDocument/2006/relationships/hyperlink" Target="http://link.springer.com/book/10.1007/978-1-4419-7838-7" TargetMode="External"/><Relationship Id="rId4234" Type="http://schemas.openxmlformats.org/officeDocument/2006/relationships/hyperlink" Target="http://link.springer.com/book/10.1007/978-1-4419-7808-0" TargetMode="External"/><Relationship Id="rId4235" Type="http://schemas.openxmlformats.org/officeDocument/2006/relationships/hyperlink" Target="http://link.springer.com/book/10.1007/978-1-4419-7805-9" TargetMode="External"/><Relationship Id="rId4236" Type="http://schemas.openxmlformats.org/officeDocument/2006/relationships/hyperlink" Target="http://link.springer.com/book/10.1007/978-1-4419-7668-0" TargetMode="External"/><Relationship Id="rId4237" Type="http://schemas.openxmlformats.org/officeDocument/2006/relationships/hyperlink" Target="http://link.springer.com/book/10.1007/978-1-4419-7311-5" TargetMode="External"/><Relationship Id="rId4238" Type="http://schemas.openxmlformats.org/officeDocument/2006/relationships/hyperlink" Target="http://link.springer.com/book/10.1007/978-1-4419-7210-1" TargetMode="External"/><Relationship Id="rId4239" Type="http://schemas.openxmlformats.org/officeDocument/2006/relationships/hyperlink" Target="http://link.springer.com/book/10.1007/978-1-4419-7124-1" TargetMode="External"/><Relationship Id="rId3530" Type="http://schemas.openxmlformats.org/officeDocument/2006/relationships/hyperlink" Target="http://link.springer.com/book/10.1007/978-1-4614-3615-7" TargetMode="External"/><Relationship Id="rId3531" Type="http://schemas.openxmlformats.org/officeDocument/2006/relationships/hyperlink" Target="http://link.springer.com/book/10.1007/978-1-4614-3612-6" TargetMode="External"/><Relationship Id="rId3532" Type="http://schemas.openxmlformats.org/officeDocument/2006/relationships/hyperlink" Target="http://link.springer.com/book/10.1007/978-1-4614-3609-6" TargetMode="External"/><Relationship Id="rId3533" Type="http://schemas.openxmlformats.org/officeDocument/2006/relationships/hyperlink" Target="http://link.springer.com/book/10.1007/978-1-4614-3606-5" TargetMode="External"/><Relationship Id="rId3534" Type="http://schemas.openxmlformats.org/officeDocument/2006/relationships/hyperlink" Target="http://link.springer.com/book/10.1007/978-1-4614-3594-5" TargetMode="External"/><Relationship Id="rId3535" Type="http://schemas.openxmlformats.org/officeDocument/2006/relationships/hyperlink" Target="http://link.springer.com/book/10.1007/978-1-4614-3591-4" TargetMode="External"/><Relationship Id="rId3536" Type="http://schemas.openxmlformats.org/officeDocument/2006/relationships/hyperlink" Target="http://link.springer.com/book/10.1007/978-1-4614-3588-4" TargetMode="External"/><Relationship Id="rId3537" Type="http://schemas.openxmlformats.org/officeDocument/2006/relationships/hyperlink" Target="http://link.springer.com/book/10.1007/978-1-4614-3582-2" TargetMode="External"/><Relationship Id="rId3538" Type="http://schemas.openxmlformats.org/officeDocument/2006/relationships/hyperlink" Target="http://link.springer.com/book/10.1007/978-1-4614-3579-2" TargetMode="External"/><Relationship Id="rId3539" Type="http://schemas.openxmlformats.org/officeDocument/2006/relationships/hyperlink" Target="http://link.springer.com/book/10.1007/978-1-4614-3573-0" TargetMode="External"/><Relationship Id="rId460" Type="http://schemas.openxmlformats.org/officeDocument/2006/relationships/hyperlink" Target="http://link.springer.com/book/10.1007/978-94-007-2801-1" TargetMode="External"/><Relationship Id="rId461" Type="http://schemas.openxmlformats.org/officeDocument/2006/relationships/hyperlink" Target="http://link.springer.com/book/10.1007/978-94-007-4147-8" TargetMode="External"/><Relationship Id="rId462" Type="http://schemas.openxmlformats.org/officeDocument/2006/relationships/hyperlink" Target="http://link.springer.com/book/10.1007/978-94-007-4153-9" TargetMode="External"/><Relationship Id="rId463" Type="http://schemas.openxmlformats.org/officeDocument/2006/relationships/hyperlink" Target="http://link.springer.com/book/10.1007/978-1-4419-1695-2" TargetMode="External"/><Relationship Id="rId464" Type="http://schemas.openxmlformats.org/officeDocument/2006/relationships/hyperlink" Target="http://link.springer.com/book/10.1007/978-1-4020-4410-6" TargetMode="External"/><Relationship Id="rId465" Type="http://schemas.openxmlformats.org/officeDocument/2006/relationships/hyperlink" Target="http://link.springer.com/book/10.1007/978-1-4020-8254-2" TargetMode="External"/><Relationship Id="rId466" Type="http://schemas.openxmlformats.org/officeDocument/2006/relationships/hyperlink" Target="http://link.springer.com/book/10.1007/978-1-4020-9041-7" TargetMode="External"/><Relationship Id="rId467" Type="http://schemas.openxmlformats.org/officeDocument/2006/relationships/hyperlink" Target="http://link.springer.com/book/10.1007/978-1-4419-0273-3" TargetMode="External"/><Relationship Id="rId468" Type="http://schemas.openxmlformats.org/officeDocument/2006/relationships/hyperlink" Target="http://link.springer.com/book/10.1007/978-1-4419-0588-8" TargetMode="External"/><Relationship Id="rId469" Type="http://schemas.openxmlformats.org/officeDocument/2006/relationships/hyperlink" Target="http://link.springer.com/book/10.1007/978-1-4419-0633-5" TargetMode="External"/><Relationship Id="rId2830" Type="http://schemas.openxmlformats.org/officeDocument/2006/relationships/hyperlink" Target="http://link.springer.com/book/10.1007/978-3-642-25221-1" TargetMode="External"/><Relationship Id="rId2831" Type="http://schemas.openxmlformats.org/officeDocument/2006/relationships/hyperlink" Target="http://link.springer.com/book/10.1007/978-3-642-25218-1" TargetMode="External"/><Relationship Id="rId2832" Type="http://schemas.openxmlformats.org/officeDocument/2006/relationships/hyperlink" Target="http://link.springer.com/book/10.1007/978-3-642-25212-9" TargetMode="External"/><Relationship Id="rId2833" Type="http://schemas.openxmlformats.org/officeDocument/2006/relationships/hyperlink" Target="http://link.springer.com/book/10.1007/978-3-642-25209-9" TargetMode="External"/><Relationship Id="rId2834" Type="http://schemas.openxmlformats.org/officeDocument/2006/relationships/hyperlink" Target="http://link.springer.com/book/10.1007/978-3-642-25206-8" TargetMode="External"/><Relationship Id="rId2835" Type="http://schemas.openxmlformats.org/officeDocument/2006/relationships/hyperlink" Target="http://link.springer.com/book/10.1007/978-3-642-25203-7" TargetMode="External"/><Relationship Id="rId2836" Type="http://schemas.openxmlformats.org/officeDocument/2006/relationships/hyperlink" Target="http://link.springer.com/book/10.1007/978-3-642-25194-8" TargetMode="External"/><Relationship Id="rId2837" Type="http://schemas.openxmlformats.org/officeDocument/2006/relationships/hyperlink" Target="http://link.springer.com/book/10.1007/978-3-642-25188-7" TargetMode="External"/><Relationship Id="rId2838" Type="http://schemas.openxmlformats.org/officeDocument/2006/relationships/hyperlink" Target="http://link.springer.com/book/10.1007/978-3-642-25185-6" TargetMode="External"/><Relationship Id="rId2839" Type="http://schemas.openxmlformats.org/officeDocument/2006/relationships/hyperlink" Target="http://link.springer.com/book/10.1007/978-3-642-25182-5" TargetMode="External"/><Relationship Id="rId4240" Type="http://schemas.openxmlformats.org/officeDocument/2006/relationships/hyperlink" Target="http://link.springer.com/book/10.1007/978-1-4419-6941-5" TargetMode="External"/><Relationship Id="rId4241" Type="http://schemas.openxmlformats.org/officeDocument/2006/relationships/hyperlink" Target="http://link.springer.com/book/10.1007/978-1-4419-6899-9" TargetMode="External"/><Relationship Id="rId4242" Type="http://schemas.openxmlformats.org/officeDocument/2006/relationships/hyperlink" Target="http://link.springer.com/book/10.1007/978-1-4419-6836-4" TargetMode="External"/><Relationship Id="rId4243" Type="http://schemas.openxmlformats.org/officeDocument/2006/relationships/hyperlink" Target="http://link.springer.com/book/10.1007/978-1-4419-6778-7" TargetMode="External"/><Relationship Id="rId4244" Type="http://schemas.openxmlformats.org/officeDocument/2006/relationships/hyperlink" Target="http://link.springer.com/book/10.1007/978-1-4419-6724-4" TargetMode="External"/><Relationship Id="rId4245" Type="http://schemas.openxmlformats.org/officeDocument/2006/relationships/hyperlink" Target="http://link.springer.com/book/10.1007/978-1-4419-6646-9" TargetMode="External"/><Relationship Id="rId4246" Type="http://schemas.openxmlformats.org/officeDocument/2006/relationships/hyperlink" Target="http://link.springer.com/book/10.1007/978-1-4419-6624-7" TargetMode="External"/><Relationship Id="rId4247" Type="http://schemas.openxmlformats.org/officeDocument/2006/relationships/hyperlink" Target="http://link.springer.com/book/10.1007/978-1-4419-6621-6" TargetMode="External"/><Relationship Id="rId4248" Type="http://schemas.openxmlformats.org/officeDocument/2006/relationships/hyperlink" Target="http://link.springer.com/book/10.1007/978-1-4419-6502-8" TargetMode="External"/><Relationship Id="rId4249" Type="http://schemas.openxmlformats.org/officeDocument/2006/relationships/hyperlink" Target="http://link.springer.com/book/10.1007/978-1-4419-6184-6" TargetMode="External"/><Relationship Id="rId3540" Type="http://schemas.openxmlformats.org/officeDocument/2006/relationships/hyperlink" Target="http://link.springer.com/book/10.1007/978-1-4614-3570-9" TargetMode="External"/><Relationship Id="rId3541" Type="http://schemas.openxmlformats.org/officeDocument/2006/relationships/hyperlink" Target="http://link.springer.com/book/10.1007/978-1-4614-3567-9" TargetMode="External"/><Relationship Id="rId3542" Type="http://schemas.openxmlformats.org/officeDocument/2006/relationships/hyperlink" Target="http://link.springer.com/book/10.1007/978-1-4614-3564-8" TargetMode="External"/><Relationship Id="rId3543" Type="http://schemas.openxmlformats.org/officeDocument/2006/relationships/hyperlink" Target="http://link.springer.com/book/10.1007/978-1-4614-3561-7" TargetMode="External"/><Relationship Id="rId3544" Type="http://schemas.openxmlformats.org/officeDocument/2006/relationships/hyperlink" Target="http://link.springer.com/book/10.1007/978-1-4614-3555-6" TargetMode="External"/><Relationship Id="rId3545" Type="http://schemas.openxmlformats.org/officeDocument/2006/relationships/hyperlink" Target="http://link.springer.com/book/10.1007/978-1-4614-3543-3" TargetMode="External"/><Relationship Id="rId3546" Type="http://schemas.openxmlformats.org/officeDocument/2006/relationships/hyperlink" Target="http://link.springer.com/book/10.1007/978-1-4614-3538-9" TargetMode="External"/><Relationship Id="rId3547" Type="http://schemas.openxmlformats.org/officeDocument/2006/relationships/hyperlink" Target="http://link.springer.com/book/10.1007/978-1-4614-3532-7" TargetMode="External"/><Relationship Id="rId3548" Type="http://schemas.openxmlformats.org/officeDocument/2006/relationships/hyperlink" Target="http://link.springer.com/book/10.1007/978-1-4614-3529-7" TargetMode="External"/><Relationship Id="rId3549" Type="http://schemas.openxmlformats.org/officeDocument/2006/relationships/hyperlink" Target="http://link.springer.com/book/10.1007/978-1-4614-3520-4" TargetMode="External"/><Relationship Id="rId470" Type="http://schemas.openxmlformats.org/officeDocument/2006/relationships/hyperlink" Target="http://link.springer.com/book/10.1007/978-1-4419-0907-7" TargetMode="External"/><Relationship Id="rId471" Type="http://schemas.openxmlformats.org/officeDocument/2006/relationships/hyperlink" Target="http://link.springer.com/book/10.1007/978-1-4419-1428-6" TargetMode="External"/><Relationship Id="rId472" Type="http://schemas.openxmlformats.org/officeDocument/2006/relationships/hyperlink" Target="http://link.springer.com/book/10.1007/978-1-4419-5647-7" TargetMode="External"/><Relationship Id="rId473" Type="http://schemas.openxmlformats.org/officeDocument/2006/relationships/hyperlink" Target="http://link.springer.com/book/10.1007/978-1-4419-6105-1" TargetMode="External"/><Relationship Id="rId474" Type="http://schemas.openxmlformats.org/officeDocument/2006/relationships/hyperlink" Target="http://link.springer.com/book/10.1007/978-1-4419-6108-2" TargetMode="External"/><Relationship Id="rId475" Type="http://schemas.openxmlformats.org/officeDocument/2006/relationships/hyperlink" Target="http://link.springer.com/book/10.1007/978-1-4419-6221-8" TargetMode="External"/><Relationship Id="rId476" Type="http://schemas.openxmlformats.org/officeDocument/2006/relationships/hyperlink" Target="http://link.springer.com/book/10.1007/978-1-4419-6290-4" TargetMode="External"/><Relationship Id="rId477" Type="http://schemas.openxmlformats.org/officeDocument/2006/relationships/hyperlink" Target="http://link.springer.com/book/10.1007/978-1-4419-6463-2" TargetMode="External"/><Relationship Id="rId478" Type="http://schemas.openxmlformats.org/officeDocument/2006/relationships/hyperlink" Target="http://link.springer.com/book/10.1007/978-1-4419-6630-8" TargetMode="External"/><Relationship Id="rId479" Type="http://schemas.openxmlformats.org/officeDocument/2006/relationships/hyperlink" Target="http://link.springer.com/book/10.1007/978-1-4419-6667-4" TargetMode="External"/><Relationship Id="rId2840" Type="http://schemas.openxmlformats.org/officeDocument/2006/relationships/hyperlink" Target="http://link.springer.com/book/10.1007/978-3-642-25170-2" TargetMode="External"/><Relationship Id="rId2841" Type="http://schemas.openxmlformats.org/officeDocument/2006/relationships/hyperlink" Target="http://link.springer.com/book/10.1007/978-3-642-25157-3" TargetMode="External"/><Relationship Id="rId2842" Type="http://schemas.openxmlformats.org/officeDocument/2006/relationships/hyperlink" Target="http://link.springer.com/book/10.1007/978-3-642-25135-1" TargetMode="External"/><Relationship Id="rId2843" Type="http://schemas.openxmlformats.org/officeDocument/2006/relationships/hyperlink" Target="http://link.springer.com/book/10.1007/978-3-642-25132-0" TargetMode="External"/><Relationship Id="rId2844" Type="http://schemas.openxmlformats.org/officeDocument/2006/relationships/hyperlink" Target="http://link.springer.com/book/10.1007/978-3-642-25123-8" TargetMode="External"/><Relationship Id="rId2845" Type="http://schemas.openxmlformats.org/officeDocument/2006/relationships/hyperlink" Target="http://link.springer.com/book/10.1007/978-3-642-25119-1" TargetMode="External"/><Relationship Id="rId2846" Type="http://schemas.openxmlformats.org/officeDocument/2006/relationships/hyperlink" Target="http://link.springer.com/book/10.1007/978-3-642-25116-0" TargetMode="External"/><Relationship Id="rId2847" Type="http://schemas.openxmlformats.org/officeDocument/2006/relationships/hyperlink" Target="http://link.springer.com/book/10.1007/978-3-642-25103-0" TargetMode="External"/><Relationship Id="rId2848" Type="http://schemas.openxmlformats.org/officeDocument/2006/relationships/hyperlink" Target="http://link.springer.com/book/10.1007/978-3-642-25100-9" TargetMode="External"/><Relationship Id="rId2849" Type="http://schemas.openxmlformats.org/officeDocument/2006/relationships/hyperlink" Target="http://link.springer.com/book/10.1007/978-3-642-25076-7" TargetMode="External"/><Relationship Id="rId3000" Type="http://schemas.openxmlformats.org/officeDocument/2006/relationships/hyperlink" Target="http://link.springer.com/book/10.1007/978-3-642-23369-2" TargetMode="External"/><Relationship Id="rId3001" Type="http://schemas.openxmlformats.org/officeDocument/2006/relationships/hyperlink" Target="http://link.springer.com/book/10.1007/978-3-642-23366-1" TargetMode="External"/><Relationship Id="rId3002" Type="http://schemas.openxmlformats.org/officeDocument/2006/relationships/hyperlink" Target="http://link.springer.com/book/10.1007/978-3-642-23363-0" TargetMode="External"/><Relationship Id="rId3003" Type="http://schemas.openxmlformats.org/officeDocument/2006/relationships/hyperlink" Target="http://link.springer.com/book/10.1007/978-3-642-23354-8" TargetMode="External"/><Relationship Id="rId3004" Type="http://schemas.openxmlformats.org/officeDocument/2006/relationships/hyperlink" Target="http://link.springer.com/book/10.1007/978-3-642-23351-7" TargetMode="External"/><Relationship Id="rId3005" Type="http://schemas.openxmlformats.org/officeDocument/2006/relationships/hyperlink" Target="http://link.springer.com/book/10.1007/978-3-642-23348-7" TargetMode="External"/><Relationship Id="rId3006" Type="http://schemas.openxmlformats.org/officeDocument/2006/relationships/hyperlink" Target="http://link.springer.com/book/10.1007/978-3-642-23342-5" TargetMode="External"/><Relationship Id="rId3007" Type="http://schemas.openxmlformats.org/officeDocument/2006/relationships/hyperlink" Target="http://link.springer.com/book/10.1007/978-3-642-23336-4" TargetMode="External"/><Relationship Id="rId3008" Type="http://schemas.openxmlformats.org/officeDocument/2006/relationships/hyperlink" Target="http://link.springer.com/book/10.1007/978-3-642-23327-2" TargetMode="External"/><Relationship Id="rId3009" Type="http://schemas.openxmlformats.org/officeDocument/2006/relationships/hyperlink" Target="http://link.springer.com/book/10.1007/978-3-642-23294-7" TargetMode="External"/><Relationship Id="rId4250" Type="http://schemas.openxmlformats.org/officeDocument/2006/relationships/hyperlink" Target="http://link.springer.com/book/10.1007/978-1-4419-6126-6" TargetMode="External"/><Relationship Id="rId4251" Type="http://schemas.openxmlformats.org/officeDocument/2006/relationships/hyperlink" Target="http://link.springer.com/book/10.1007/978-1-4419-6117-4" TargetMode="External"/><Relationship Id="rId4252" Type="http://schemas.openxmlformats.org/officeDocument/2006/relationships/hyperlink" Target="http://link.springer.com/book/10.1007/978-1-4419-5955-3" TargetMode="External"/><Relationship Id="rId4253" Type="http://schemas.openxmlformats.org/officeDocument/2006/relationships/hyperlink" Target="http://link.springer.com/book/10.1007/978-1-4419-5876-1" TargetMode="External"/><Relationship Id="rId4254" Type="http://schemas.openxmlformats.org/officeDocument/2006/relationships/hyperlink" Target="http://link.springer.com/book/10.1007/978-1-4419-5872-3" TargetMode="External"/><Relationship Id="rId4255" Type="http://schemas.openxmlformats.org/officeDocument/2006/relationships/hyperlink" Target="http://link.springer.com/book/10.1007/978-1-4419-5832-7" TargetMode="External"/><Relationship Id="rId4256" Type="http://schemas.openxmlformats.org/officeDocument/2006/relationships/hyperlink" Target="http://link.springer.com/book/10.1007/978-1-4419-5774-0" TargetMode="External"/><Relationship Id="rId4257" Type="http://schemas.openxmlformats.org/officeDocument/2006/relationships/hyperlink" Target="http://link.springer.com/book/10.1007/978-1-4419-5659-0" TargetMode="External"/><Relationship Id="rId4258" Type="http://schemas.openxmlformats.org/officeDocument/2006/relationships/hyperlink" Target="http://link.springer.com/book/10.1007/978-1-4419-5650-7" TargetMode="External"/><Relationship Id="rId4259" Type="http://schemas.openxmlformats.org/officeDocument/2006/relationships/hyperlink" Target="http://link.springer.com/book/10.1007/978-1-4419-5638-5" TargetMode="External"/><Relationship Id="rId2300" Type="http://schemas.openxmlformats.org/officeDocument/2006/relationships/hyperlink" Target="http://link.springer.com/book/10.1007/978-3-642-29461-7" TargetMode="External"/><Relationship Id="rId2301" Type="http://schemas.openxmlformats.org/officeDocument/2006/relationships/hyperlink" Target="http://link.springer.com/book/10.1007/978-3-642-29455-6" TargetMode="External"/><Relationship Id="rId2302" Type="http://schemas.openxmlformats.org/officeDocument/2006/relationships/hyperlink" Target="http://link.springer.com/book/10.1007/978-3-642-29452-5" TargetMode="External"/><Relationship Id="rId2303" Type="http://schemas.openxmlformats.org/officeDocument/2006/relationships/hyperlink" Target="http://link.springer.com/book/10.1007/978-3-642-29449-5" TargetMode="External"/><Relationship Id="rId2304" Type="http://schemas.openxmlformats.org/officeDocument/2006/relationships/hyperlink" Target="http://link.springer.com/book/10.1007/978-3-642-29429-7" TargetMode="External"/><Relationship Id="rId2305" Type="http://schemas.openxmlformats.org/officeDocument/2006/relationships/hyperlink" Target="http://link.springer.com/book/10.1007/978-3-642-29423-5" TargetMode="External"/><Relationship Id="rId2306" Type="http://schemas.openxmlformats.org/officeDocument/2006/relationships/hyperlink" Target="http://link.springer.com/book/10.1007/978-3-642-29420-4" TargetMode="External"/><Relationship Id="rId2307" Type="http://schemas.openxmlformats.org/officeDocument/2006/relationships/hyperlink" Target="http://link.springer.com/book/10.1007/978-3-642-29417-4" TargetMode="External"/><Relationship Id="rId2308" Type="http://schemas.openxmlformats.org/officeDocument/2006/relationships/hyperlink" Target="http://link.springer.com/book/10.1007/978-3-642-29405-1" TargetMode="External"/><Relationship Id="rId2309" Type="http://schemas.openxmlformats.org/officeDocument/2006/relationships/hyperlink" Target="http://link.springer.com/book/10.1007/978-3-642-29399-3" TargetMode="External"/><Relationship Id="rId3550" Type="http://schemas.openxmlformats.org/officeDocument/2006/relationships/hyperlink" Target="http://link.springer.com/book/10.1007/978-1-4614-3498-6" TargetMode="External"/><Relationship Id="rId3551" Type="http://schemas.openxmlformats.org/officeDocument/2006/relationships/hyperlink" Target="http://link.springer.com/book/10.1007/978-1-4614-3495-5" TargetMode="External"/><Relationship Id="rId3552" Type="http://schemas.openxmlformats.org/officeDocument/2006/relationships/hyperlink" Target="http://link.springer.com/book/10.1007/978-1-4614-3492-4" TargetMode="External"/><Relationship Id="rId3553" Type="http://schemas.openxmlformats.org/officeDocument/2006/relationships/hyperlink" Target="http://link.springer.com/book/10.1007/978-1-4614-3480-1" TargetMode="External"/><Relationship Id="rId3554" Type="http://schemas.openxmlformats.org/officeDocument/2006/relationships/hyperlink" Target="http://link.springer.com/book/10.1007/978-1-4614-3475-7" TargetMode="External"/><Relationship Id="rId3555" Type="http://schemas.openxmlformats.org/officeDocument/2006/relationships/hyperlink" Target="http://link.springer.com/book/10.1007/978-1-4614-3461-0" TargetMode="External"/><Relationship Id="rId3556" Type="http://schemas.openxmlformats.org/officeDocument/2006/relationships/hyperlink" Target="http://link.springer.com/book/10.1007/978-1-4614-3458-0" TargetMode="External"/><Relationship Id="rId3557" Type="http://schemas.openxmlformats.org/officeDocument/2006/relationships/hyperlink" Target="http://link.springer.com/book/10.1007/978-1-4614-3455-9" TargetMode="External"/><Relationship Id="rId3558" Type="http://schemas.openxmlformats.org/officeDocument/2006/relationships/hyperlink" Target="http://link.springer.com/book/10.1007/978-1-4614-3449-8" TargetMode="External"/><Relationship Id="rId3559" Type="http://schemas.openxmlformats.org/officeDocument/2006/relationships/hyperlink" Target="http://link.springer.com/book/10.1007/978-1-4614-3439-9" TargetMode="External"/><Relationship Id="rId1600" Type="http://schemas.openxmlformats.org/officeDocument/2006/relationships/hyperlink" Target="http://link.springer.com/book/10.1007/978-88-470-2442-7" TargetMode="External"/><Relationship Id="rId1601" Type="http://schemas.openxmlformats.org/officeDocument/2006/relationships/hyperlink" Target="http://link.springer.com/book/10.1007/978-88-470-2439-7" TargetMode="External"/><Relationship Id="rId1602" Type="http://schemas.openxmlformats.org/officeDocument/2006/relationships/hyperlink" Target="http://link.springer.com/book/10.1007/978-88-470-2436-6" TargetMode="External"/><Relationship Id="rId1603" Type="http://schemas.openxmlformats.org/officeDocument/2006/relationships/hyperlink" Target="http://link.springer.com/book/10.1007/978-88-470-2430-4" TargetMode="External"/><Relationship Id="rId1604" Type="http://schemas.openxmlformats.org/officeDocument/2006/relationships/hyperlink" Target="http://link.springer.com/book/10.1007/978-88-470-2427-4" TargetMode="External"/><Relationship Id="rId1605" Type="http://schemas.openxmlformats.org/officeDocument/2006/relationships/hyperlink" Target="http://link.springer.com/book/10.1007/978-88-470-2424-3" TargetMode="External"/><Relationship Id="rId1606" Type="http://schemas.openxmlformats.org/officeDocument/2006/relationships/hyperlink" Target="http://link.springer.com/book/10.1007/978-88-470-2421-2" TargetMode="External"/><Relationship Id="rId1607" Type="http://schemas.openxmlformats.org/officeDocument/2006/relationships/hyperlink" Target="http://link.springer.com/book/10.1007/978-88-470-2418-2" TargetMode="External"/><Relationship Id="rId1608" Type="http://schemas.openxmlformats.org/officeDocument/2006/relationships/hyperlink" Target="http://link.springer.com/book/10.1007/978-88-470-2415-1" TargetMode="External"/><Relationship Id="rId1609" Type="http://schemas.openxmlformats.org/officeDocument/2006/relationships/hyperlink" Target="http://link.springer.com/book/10.1007/978-88-470-2412-0" TargetMode="External"/><Relationship Id="rId480" Type="http://schemas.openxmlformats.org/officeDocument/2006/relationships/hyperlink" Target="http://link.springer.com/book/10.1007/978-1-4419-7077-0" TargetMode="External"/><Relationship Id="rId481" Type="http://schemas.openxmlformats.org/officeDocument/2006/relationships/hyperlink" Target="http://link.springer.com/book/10.1007/978-1-4419-7677-2" TargetMode="External"/><Relationship Id="rId482" Type="http://schemas.openxmlformats.org/officeDocument/2006/relationships/hyperlink" Target="http://link.springer.com/book/10.1007/978-1-4419-8351-0" TargetMode="External"/><Relationship Id="rId483" Type="http://schemas.openxmlformats.org/officeDocument/2006/relationships/hyperlink" Target="http://link.springer.com/book/10.1007/978-1-4419-8336-7" TargetMode="External"/><Relationship Id="rId484" Type="http://schemas.openxmlformats.org/officeDocument/2006/relationships/hyperlink" Target="http://link.springer.com/book/10.1007/978-1-4419-9455-4" TargetMode="External"/><Relationship Id="rId485" Type="http://schemas.openxmlformats.org/officeDocument/2006/relationships/hyperlink" Target="http://link.springer.com/book/10.1007/978-1-4419-9707-4" TargetMode="External"/><Relationship Id="rId486" Type="http://schemas.openxmlformats.org/officeDocument/2006/relationships/hyperlink" Target="http://link.springer.com/book/10.1007/978-1-4419-9881-1" TargetMode="External"/><Relationship Id="rId487" Type="http://schemas.openxmlformats.org/officeDocument/2006/relationships/hyperlink" Target="http://link.springer.com/book/10.1007/978-1-4471-2742-0" TargetMode="External"/><Relationship Id="rId488" Type="http://schemas.openxmlformats.org/officeDocument/2006/relationships/hyperlink" Target="http://link.springer.com/book/10.1007/978-1-4614-0085-1" TargetMode="External"/><Relationship Id="rId489" Type="http://schemas.openxmlformats.org/officeDocument/2006/relationships/hyperlink" Target="http://link.springer.com/book/10.1007/978-1-4614-0143-8" TargetMode="External"/><Relationship Id="rId2850" Type="http://schemas.openxmlformats.org/officeDocument/2006/relationships/hyperlink" Target="http://link.springer.com/book/10.1007/978-3-642-25035-4" TargetMode="External"/><Relationship Id="rId2851" Type="http://schemas.openxmlformats.org/officeDocument/2006/relationships/hyperlink" Target="http://link.springer.com/book/10.1007/978-3-642-25023-1" TargetMode="External"/><Relationship Id="rId2852" Type="http://schemas.openxmlformats.org/officeDocument/2006/relationships/hyperlink" Target="http://link.springer.com/book/10.1007/978-3-642-25017-0" TargetMode="External"/><Relationship Id="rId2853" Type="http://schemas.openxmlformats.org/officeDocument/2006/relationships/hyperlink" Target="http://link.springer.com/book/10.1007/978-3-642-25014-9" TargetMode="External"/><Relationship Id="rId2854" Type="http://schemas.openxmlformats.org/officeDocument/2006/relationships/hyperlink" Target="http://link.springer.com/book/10.1007/978-3-642-25008-8" TargetMode="External"/><Relationship Id="rId2855" Type="http://schemas.openxmlformats.org/officeDocument/2006/relationships/hyperlink" Target="http://link.springer.com/book/10.1007/978-3-642-25005-7" TargetMode="External"/><Relationship Id="rId2856" Type="http://schemas.openxmlformats.org/officeDocument/2006/relationships/hyperlink" Target="http://link.springer.com/book/10.1007/978-3-642-24989-1" TargetMode="External"/><Relationship Id="rId2857" Type="http://schemas.openxmlformats.org/officeDocument/2006/relationships/hyperlink" Target="http://link.springer.com/book/10.1007/978-3-642-24980-8" TargetMode="External"/><Relationship Id="rId2858" Type="http://schemas.openxmlformats.org/officeDocument/2006/relationships/hyperlink" Target="http://link.springer.com/book/10.1007/978-3-642-24974-7" TargetMode="External"/><Relationship Id="rId2859" Type="http://schemas.openxmlformats.org/officeDocument/2006/relationships/hyperlink" Target="http://link.springer.com/book/10.1007/978-3-642-24968-6" TargetMode="External"/><Relationship Id="rId3010" Type="http://schemas.openxmlformats.org/officeDocument/2006/relationships/hyperlink" Target="http://link.springer.com/book/10.1007/978-3-642-23286-2" TargetMode="External"/><Relationship Id="rId3011" Type="http://schemas.openxmlformats.org/officeDocument/2006/relationships/hyperlink" Target="http://link.springer.com/book/10.1007/978-3-642-23280-0" TargetMode="External"/><Relationship Id="rId3012" Type="http://schemas.openxmlformats.org/officeDocument/2006/relationships/hyperlink" Target="http://link.springer.com/book/10.1007/978-3-642-23274-9" TargetMode="External"/><Relationship Id="rId3013" Type="http://schemas.openxmlformats.org/officeDocument/2006/relationships/hyperlink" Target="http://link.springer.com/book/10.1007/978-3-642-23271-8" TargetMode="External"/><Relationship Id="rId3014" Type="http://schemas.openxmlformats.org/officeDocument/2006/relationships/hyperlink" Target="http://link.springer.com/book/10.1007/978-3-642-23259-6" TargetMode="External"/><Relationship Id="rId3015" Type="http://schemas.openxmlformats.org/officeDocument/2006/relationships/hyperlink" Target="http://link.springer.com/book/10.1007/978-3-642-23250-3" TargetMode="External"/><Relationship Id="rId3016" Type="http://schemas.openxmlformats.org/officeDocument/2006/relationships/hyperlink" Target="http://link.springer.com/book/10.1007/978-3-642-23247-3" TargetMode="External"/><Relationship Id="rId3017" Type="http://schemas.openxmlformats.org/officeDocument/2006/relationships/hyperlink" Target="http://link.springer.com/book/10.1007/978-3-642-23244-2" TargetMode="External"/><Relationship Id="rId3018" Type="http://schemas.openxmlformats.org/officeDocument/2006/relationships/hyperlink" Target="http://link.springer.com/book/10.1007/978-3-642-23241-1" TargetMode="External"/><Relationship Id="rId3019" Type="http://schemas.openxmlformats.org/officeDocument/2006/relationships/hyperlink" Target="http://link.springer.com/book/10.1007/978-3-642-23238-1" TargetMode="External"/><Relationship Id="rId4260" Type="http://schemas.openxmlformats.org/officeDocument/2006/relationships/hyperlink" Target="http://link.springer.com/book/10.1007/978-1-4419-5578-4" TargetMode="External"/><Relationship Id="rId4261" Type="http://schemas.openxmlformats.org/officeDocument/2006/relationships/hyperlink" Target="http://link.springer.com/book/10.1007/978-1-4419-5550-0" TargetMode="External"/><Relationship Id="rId4262" Type="http://schemas.openxmlformats.org/officeDocument/2006/relationships/hyperlink" Target="http://link.springer.com/book/10.1007/978-1-4419-1795-9" TargetMode="External"/><Relationship Id="rId4263" Type="http://schemas.openxmlformats.org/officeDocument/2006/relationships/hyperlink" Target="http://link.springer.com/book/10.1007/978-1-4419-1788-1" TargetMode="External"/><Relationship Id="rId4264" Type="http://schemas.openxmlformats.org/officeDocument/2006/relationships/hyperlink" Target="http://link.springer.com/book/10.1007/978-1-4419-1783-6" TargetMode="External"/><Relationship Id="rId4265" Type="http://schemas.openxmlformats.org/officeDocument/2006/relationships/hyperlink" Target="http://link.springer.com/book/10.1007/978-1-4419-1780-5" TargetMode="External"/><Relationship Id="rId4266" Type="http://schemas.openxmlformats.org/officeDocument/2006/relationships/hyperlink" Target="http://link.springer.com/book/10.1007/978-1-4419-1734-8" TargetMode="External"/><Relationship Id="rId4267" Type="http://schemas.openxmlformats.org/officeDocument/2006/relationships/hyperlink" Target="http://link.springer.com/book/10.1007/978-1-4419-1712-6" TargetMode="External"/><Relationship Id="rId4268" Type="http://schemas.openxmlformats.org/officeDocument/2006/relationships/hyperlink" Target="http://link.springer.com/book/10.1007/978-1-4419-1686-0" TargetMode="External"/><Relationship Id="rId4269" Type="http://schemas.openxmlformats.org/officeDocument/2006/relationships/hyperlink" Target="http://link.springer.com/book/10.1007/978-1-4419-1651-8" TargetMode="External"/><Relationship Id="rId2310" Type="http://schemas.openxmlformats.org/officeDocument/2006/relationships/hyperlink" Target="http://link.springer.com/book/10.1007/978-3-642-29393-1" TargetMode="External"/><Relationship Id="rId2311" Type="http://schemas.openxmlformats.org/officeDocument/2006/relationships/hyperlink" Target="http://link.springer.com/book/10.1007/978-3-642-29390-0" TargetMode="External"/><Relationship Id="rId2312" Type="http://schemas.openxmlformats.org/officeDocument/2006/relationships/hyperlink" Target="http://link.springer.com/book/10.1007/978-3-642-29387-0" TargetMode="External"/><Relationship Id="rId2313" Type="http://schemas.openxmlformats.org/officeDocument/2006/relationships/hyperlink" Target="http://link.springer.com/book/10.1007/978-3-642-29381-8" TargetMode="External"/><Relationship Id="rId2314" Type="http://schemas.openxmlformats.org/officeDocument/2006/relationships/hyperlink" Target="http://link.springer.com/book/10.1007/978-3-642-29364-1" TargetMode="External"/><Relationship Id="rId2315" Type="http://schemas.openxmlformats.org/officeDocument/2006/relationships/hyperlink" Target="http://link.springer.com/book/10.1007/978-3-642-29361-0" TargetMode="External"/><Relationship Id="rId2316" Type="http://schemas.openxmlformats.org/officeDocument/2006/relationships/hyperlink" Target="http://link.springer.com/book/10.1007/978-3-642-29356-6" TargetMode="External"/><Relationship Id="rId2317" Type="http://schemas.openxmlformats.org/officeDocument/2006/relationships/hyperlink" Target="http://link.springer.com/book/10.1007/978-3-642-29353-5" TargetMode="External"/><Relationship Id="rId2318" Type="http://schemas.openxmlformats.org/officeDocument/2006/relationships/hyperlink" Target="http://link.springer.com/book/10.1007/978-3-642-29350-4" TargetMode="External"/><Relationship Id="rId2319" Type="http://schemas.openxmlformats.org/officeDocument/2006/relationships/hyperlink" Target="http://link.springer.com/book/10.1007/978-3-642-29344-3" TargetMode="External"/><Relationship Id="rId3560" Type="http://schemas.openxmlformats.org/officeDocument/2006/relationships/hyperlink" Target="http://link.springer.com/book/10.1007/978-1-4614-3436-8" TargetMode="External"/><Relationship Id="rId3561" Type="http://schemas.openxmlformats.org/officeDocument/2006/relationships/hyperlink" Target="http://link.springer.com/book/10.1007/978-1-4614-3433-7" TargetMode="External"/><Relationship Id="rId3562" Type="http://schemas.openxmlformats.org/officeDocument/2006/relationships/hyperlink" Target="http://link.springer.com/book/10.1007/978-1-4614-3427-6" TargetMode="External"/><Relationship Id="rId3563" Type="http://schemas.openxmlformats.org/officeDocument/2006/relationships/hyperlink" Target="http://link.springer.com/book/10.1007/978-1-4614-3417-7" TargetMode="External"/><Relationship Id="rId3564" Type="http://schemas.openxmlformats.org/officeDocument/2006/relationships/hyperlink" Target="http://link.springer.com/book/10.1007/978-1-4614-3411-5" TargetMode="External"/><Relationship Id="rId3565" Type="http://schemas.openxmlformats.org/officeDocument/2006/relationships/hyperlink" Target="http://link.springer.com/book/10.1007/978-1-4614-3408-5" TargetMode="External"/><Relationship Id="rId3566" Type="http://schemas.openxmlformats.org/officeDocument/2006/relationships/hyperlink" Target="http://link.springer.com/book/10.1007/978-1-4614-3405-4" TargetMode="External"/><Relationship Id="rId3567" Type="http://schemas.openxmlformats.org/officeDocument/2006/relationships/hyperlink" Target="http://link.springer.com/book/10.1007/978-1-4614-3402-3" TargetMode="External"/><Relationship Id="rId3568" Type="http://schemas.openxmlformats.org/officeDocument/2006/relationships/hyperlink" Target="http://link.springer.com/book/10.1007/978-1-4614-3399-6" TargetMode="External"/><Relationship Id="rId3569" Type="http://schemas.openxmlformats.org/officeDocument/2006/relationships/hyperlink" Target="http://link.springer.com/book/10.1007/978-1-4614-3396-5" TargetMode="External"/><Relationship Id="rId1610" Type="http://schemas.openxmlformats.org/officeDocument/2006/relationships/hyperlink" Target="http://link.springer.com/book/10.1007/978-88-470-2412-0" TargetMode="External"/><Relationship Id="rId1611" Type="http://schemas.openxmlformats.org/officeDocument/2006/relationships/hyperlink" Target="http://link.springer.com/book/10.1007/978-88-470-2406-9" TargetMode="External"/><Relationship Id="rId1612" Type="http://schemas.openxmlformats.org/officeDocument/2006/relationships/hyperlink" Target="http://link.springer.com/book/10.1007/978-88-470-2403-8" TargetMode="External"/><Relationship Id="rId1613" Type="http://schemas.openxmlformats.org/officeDocument/2006/relationships/hyperlink" Target="http://link.springer.com/book/10.1007/978-88-470-2397-0" TargetMode="External"/><Relationship Id="rId1614" Type="http://schemas.openxmlformats.org/officeDocument/2006/relationships/hyperlink" Target="http://link.springer.com/book/10.1007/978-88-470-2394-9" TargetMode="External"/><Relationship Id="rId1615" Type="http://schemas.openxmlformats.org/officeDocument/2006/relationships/hyperlink" Target="http://link.springer.com/book/10.1007/978-88-470-2391-8" TargetMode="External"/><Relationship Id="rId1616" Type="http://schemas.openxmlformats.org/officeDocument/2006/relationships/hyperlink" Target="http://link.springer.com/book/10.1007/978-88-470-2382-6" TargetMode="External"/><Relationship Id="rId1617" Type="http://schemas.openxmlformats.org/officeDocument/2006/relationships/hyperlink" Target="http://link.springer.com/book/10.1007/978-88-470-2379-6" TargetMode="External"/><Relationship Id="rId1618" Type="http://schemas.openxmlformats.org/officeDocument/2006/relationships/hyperlink" Target="http://link.springer.com/book/10.1007/978-88-470-2376-5" TargetMode="External"/><Relationship Id="rId1619" Type="http://schemas.openxmlformats.org/officeDocument/2006/relationships/hyperlink" Target="http://link.springer.com/book/10.1007/978-88-470-2373-4" TargetMode="External"/><Relationship Id="rId490" Type="http://schemas.openxmlformats.org/officeDocument/2006/relationships/hyperlink" Target="http://link.springer.com/book/10.1007/978-1-4614-0186-5" TargetMode="External"/><Relationship Id="rId491" Type="http://schemas.openxmlformats.org/officeDocument/2006/relationships/hyperlink" Target="http://link.springer.com/book/10.1007/978-1-4614-0293-0" TargetMode="External"/><Relationship Id="rId492" Type="http://schemas.openxmlformats.org/officeDocument/2006/relationships/hyperlink" Target="http://link.springer.com/book/10.1007/978-1-4614-0290-9" TargetMode="External"/><Relationship Id="rId493" Type="http://schemas.openxmlformats.org/officeDocument/2006/relationships/hyperlink" Target="http://link.springer.com/book/10.1007/978-1-4614-0376-0" TargetMode="External"/><Relationship Id="rId494" Type="http://schemas.openxmlformats.org/officeDocument/2006/relationships/hyperlink" Target="http://link.springer.com/book/10.1007/978-1-4614-0412-5" TargetMode="External"/><Relationship Id="rId495" Type="http://schemas.openxmlformats.org/officeDocument/2006/relationships/hyperlink" Target="http://link.springer.com/book/10.1007/978-1-4614-0433-0" TargetMode="External"/><Relationship Id="rId496" Type="http://schemas.openxmlformats.org/officeDocument/2006/relationships/hyperlink" Target="http://link.springer.com/book/10.1007/978-1-4614-0466-8" TargetMode="External"/><Relationship Id="rId497" Type="http://schemas.openxmlformats.org/officeDocument/2006/relationships/hyperlink" Target="http://link.springer.com/book/10.1007/978-1-4614-0496-5" TargetMode="External"/><Relationship Id="rId498" Type="http://schemas.openxmlformats.org/officeDocument/2006/relationships/hyperlink" Target="http://link.springer.com/book/10.1007/978-1-4614-0523-8" TargetMode="External"/><Relationship Id="rId499" Type="http://schemas.openxmlformats.org/officeDocument/2006/relationships/hyperlink" Target="http://link.springer.com/book/10.1007/978-1-4614-0586-3" TargetMode="External"/><Relationship Id="rId2860" Type="http://schemas.openxmlformats.org/officeDocument/2006/relationships/hyperlink" Target="http://link.springer.com/book/10.1007/978-3-642-24939-6" TargetMode="External"/><Relationship Id="rId2861" Type="http://schemas.openxmlformats.org/officeDocument/2006/relationships/hyperlink" Target="http://link.springer.com/book/10.1007/978-3-642-24936-5" TargetMode="External"/><Relationship Id="rId2862" Type="http://schemas.openxmlformats.org/officeDocument/2006/relationships/hyperlink" Target="http://link.springer.com/book/10.1007/978-3-642-24911-2" TargetMode="External"/><Relationship Id="rId2863" Type="http://schemas.openxmlformats.org/officeDocument/2006/relationships/hyperlink" Target="http://link.springer.com/book/10.1007/978-3-642-24905-1" TargetMode="External"/><Relationship Id="rId2864" Type="http://schemas.openxmlformats.org/officeDocument/2006/relationships/hyperlink" Target="http://link.springer.com/book/10.1007/978-3-642-24902-0" TargetMode="External"/><Relationship Id="rId2865" Type="http://schemas.openxmlformats.org/officeDocument/2006/relationships/hyperlink" Target="http://link.springer.com/book/10.1007/978-3-642-24852-8" TargetMode="External"/><Relationship Id="rId2866" Type="http://schemas.openxmlformats.org/officeDocument/2006/relationships/hyperlink" Target="http://link.springer.com/book/10.1007/978-3-642-24846-7" TargetMode="External"/><Relationship Id="rId2867" Type="http://schemas.openxmlformats.org/officeDocument/2006/relationships/hyperlink" Target="http://link.springer.com/book/10.1007/978-3-642-24843-6" TargetMode="External"/><Relationship Id="rId2868" Type="http://schemas.openxmlformats.org/officeDocument/2006/relationships/hyperlink" Target="http://link.springer.com/book/10.1007/978-3-642-24834-4" TargetMode="External"/><Relationship Id="rId2869" Type="http://schemas.openxmlformats.org/officeDocument/2006/relationships/hyperlink" Target="http://link.springer.com/book/10.1007/978-3-642-24823-8" TargetMode="External"/><Relationship Id="rId3020" Type="http://schemas.openxmlformats.org/officeDocument/2006/relationships/hyperlink" Target="http://link.springer.com/book/10.1007/978-3-642-23229-9" TargetMode="External"/><Relationship Id="rId3021" Type="http://schemas.openxmlformats.org/officeDocument/2006/relationships/hyperlink" Target="http://link.springer.com/book/10.1007/978-3-642-23205-3" TargetMode="External"/><Relationship Id="rId3022" Type="http://schemas.openxmlformats.org/officeDocument/2006/relationships/hyperlink" Target="http://link.springer.com/book/10.1007/978-3-642-23202-2" TargetMode="External"/><Relationship Id="rId3023" Type="http://schemas.openxmlformats.org/officeDocument/2006/relationships/hyperlink" Target="http://link.springer.com/book/10.1007/978-3-642-23193-3" TargetMode="External"/><Relationship Id="rId3024" Type="http://schemas.openxmlformats.org/officeDocument/2006/relationships/hyperlink" Target="http://link.springer.com/book/10.1007/978-3-642-23190-2" TargetMode="External"/><Relationship Id="rId3025" Type="http://schemas.openxmlformats.org/officeDocument/2006/relationships/hyperlink" Target="http://link.springer.com/book/10.1007/978-3-642-23187-2" TargetMode="External"/><Relationship Id="rId3026" Type="http://schemas.openxmlformats.org/officeDocument/2006/relationships/hyperlink" Target="http://link.springer.com/book/10.1007/978-3-642-23175-9" TargetMode="External"/><Relationship Id="rId3027" Type="http://schemas.openxmlformats.org/officeDocument/2006/relationships/hyperlink" Target="http://link.springer.com/book/10.1007/978-3-642-23172-8" TargetMode="External"/><Relationship Id="rId3028" Type="http://schemas.openxmlformats.org/officeDocument/2006/relationships/hyperlink" Target="http://link.springer.com/book/10.1007/978-3-642-23166-7" TargetMode="External"/><Relationship Id="rId3029" Type="http://schemas.openxmlformats.org/officeDocument/2006/relationships/hyperlink" Target="http://link.springer.com/book/10.1007/978-3-642-23157-5" TargetMode="External"/><Relationship Id="rId4270" Type="http://schemas.openxmlformats.org/officeDocument/2006/relationships/hyperlink" Target="http://link.springer.com/book/10.1007/978-1-4419-1623-5" TargetMode="External"/><Relationship Id="rId4271" Type="http://schemas.openxmlformats.org/officeDocument/2006/relationships/hyperlink" Target="http://link.springer.com/book/10.1007/978-1-4419-1578-8" TargetMode="External"/><Relationship Id="rId4272" Type="http://schemas.openxmlformats.org/officeDocument/2006/relationships/hyperlink" Target="http://link.springer.com/book/10.1007/978-1-4419-1532-0" TargetMode="External"/><Relationship Id="rId4273" Type="http://schemas.openxmlformats.org/officeDocument/2006/relationships/hyperlink" Target="http://link.springer.com/book/10.1007/978-1-4419-1469-9" TargetMode="External"/><Relationship Id="rId4274" Type="http://schemas.openxmlformats.org/officeDocument/2006/relationships/hyperlink" Target="http://link.springer.com/book/10.1007/978-1-4419-1167-4" TargetMode="External"/><Relationship Id="rId4275" Type="http://schemas.openxmlformats.org/officeDocument/2006/relationships/hyperlink" Target="http://link.springer.com/book/10.1007/978-1-4419-1027-1" TargetMode="External"/><Relationship Id="rId4276" Type="http://schemas.openxmlformats.org/officeDocument/2006/relationships/hyperlink" Target="http://link.springer.com/book/10.1007/978-1-4419-0808-7" TargetMode="External"/><Relationship Id="rId4277" Type="http://schemas.openxmlformats.org/officeDocument/2006/relationships/hyperlink" Target="http://link.springer.com/book/10.1007/978-1-4419-0763-9" TargetMode="External"/><Relationship Id="rId4278" Type="http://schemas.openxmlformats.org/officeDocument/2006/relationships/hyperlink" Target="http://link.springer.com/book/10.1007/978-1-4419-0745-5" TargetMode="External"/><Relationship Id="rId4279" Type="http://schemas.openxmlformats.org/officeDocument/2006/relationships/hyperlink" Target="http://link.springer.com/book/10.1007/978-1-4419-0525-3" TargetMode="External"/><Relationship Id="rId2320" Type="http://schemas.openxmlformats.org/officeDocument/2006/relationships/hyperlink" Target="http://link.springer.com/book/10.1007/978-3-642-29344-3" TargetMode="External"/><Relationship Id="rId2321" Type="http://schemas.openxmlformats.org/officeDocument/2006/relationships/hyperlink" Target="http://link.springer.com/book/10.1007/978-3-642-29339-9" TargetMode="External"/><Relationship Id="rId2322" Type="http://schemas.openxmlformats.org/officeDocument/2006/relationships/hyperlink" Target="http://link.springer.com/book/10.1007/978-3-642-29336-8" TargetMode="External"/><Relationship Id="rId2323" Type="http://schemas.openxmlformats.org/officeDocument/2006/relationships/hyperlink" Target="http://link.springer.com/book/10.1007/978-3-642-29329-0" TargetMode="External"/><Relationship Id="rId2324" Type="http://schemas.openxmlformats.org/officeDocument/2006/relationships/hyperlink" Target="http://link.springer.com/book/10.1007/978-3-642-29326-9" TargetMode="External"/><Relationship Id="rId2325" Type="http://schemas.openxmlformats.org/officeDocument/2006/relationships/hyperlink" Target="http://link.springer.com/book/10.1007/978-3-642-29323-8" TargetMode="External"/><Relationship Id="rId2326" Type="http://schemas.openxmlformats.org/officeDocument/2006/relationships/hyperlink" Target="http://link.springer.com/book/10.1007/978-3-642-29320-7" TargetMode="External"/><Relationship Id="rId2327" Type="http://schemas.openxmlformats.org/officeDocument/2006/relationships/hyperlink" Target="http://link.springer.com/book/10.1007/978-3-642-29294-1" TargetMode="External"/><Relationship Id="rId2328" Type="http://schemas.openxmlformats.org/officeDocument/2006/relationships/hyperlink" Target="http://link.springer.com/book/10.1007/978-3-642-29280-4" TargetMode="External"/><Relationship Id="rId2329" Type="http://schemas.openxmlformats.org/officeDocument/2006/relationships/hyperlink" Target="http://link.springer.com/book/10.1007/978-3-642-29273-6" TargetMode="External"/><Relationship Id="rId3570" Type="http://schemas.openxmlformats.org/officeDocument/2006/relationships/hyperlink" Target="http://link.springer.com/book/10.1007/978-1-4614-3393-4" TargetMode="External"/><Relationship Id="rId3571" Type="http://schemas.openxmlformats.org/officeDocument/2006/relationships/hyperlink" Target="http://link.springer.com/book/10.1007/978-1-4614-3390-3" TargetMode="External"/><Relationship Id="rId3572" Type="http://schemas.openxmlformats.org/officeDocument/2006/relationships/hyperlink" Target="http://link.springer.com/book/10.1007/978-1-4614-3387-3" TargetMode="External"/><Relationship Id="rId3573" Type="http://schemas.openxmlformats.org/officeDocument/2006/relationships/hyperlink" Target="http://link.springer.com/book/10.1007/978-1-4614-3384-2" TargetMode="External"/><Relationship Id="rId3574" Type="http://schemas.openxmlformats.org/officeDocument/2006/relationships/hyperlink" Target="http://link.springer.com/book/10.1007/978-1-4614-3381-1" TargetMode="External"/><Relationship Id="rId3575" Type="http://schemas.openxmlformats.org/officeDocument/2006/relationships/hyperlink" Target="http://link.springer.com/book/10.1007/978-1-4614-3378-1" TargetMode="External"/><Relationship Id="rId3576" Type="http://schemas.openxmlformats.org/officeDocument/2006/relationships/hyperlink" Target="http://link.springer.com/book/10.1007/978-1-4614-3375-0" TargetMode="External"/><Relationship Id="rId3577" Type="http://schemas.openxmlformats.org/officeDocument/2006/relationships/hyperlink" Target="http://link.springer.com/book/10.1007/978-1-4614-3366-8" TargetMode="External"/><Relationship Id="rId3578" Type="http://schemas.openxmlformats.org/officeDocument/2006/relationships/hyperlink" Target="http://link.springer.com/book/10.1007/978-1-4614-3360-6" TargetMode="External"/><Relationship Id="rId3579" Type="http://schemas.openxmlformats.org/officeDocument/2006/relationships/hyperlink" Target="http://link.springer.com/book/10.1007/978-1-4614-3345-3" TargetMode="External"/><Relationship Id="rId1620" Type="http://schemas.openxmlformats.org/officeDocument/2006/relationships/hyperlink" Target="http://link.springer.com/book/10.1007/978-88-470-2370-3" TargetMode="External"/><Relationship Id="rId1621" Type="http://schemas.openxmlformats.org/officeDocument/2006/relationships/hyperlink" Target="http://link.springer.com/book/10.1007/978-88-470-2364-2" TargetMode="External"/><Relationship Id="rId1622" Type="http://schemas.openxmlformats.org/officeDocument/2006/relationships/hyperlink" Target="http://link.springer.com/book/10.1007/978-88-470-2361-1" TargetMode="External"/><Relationship Id="rId1623" Type="http://schemas.openxmlformats.org/officeDocument/2006/relationships/hyperlink" Target="http://link.springer.com/book/10.1007/978-88-470-2358-1" TargetMode="External"/><Relationship Id="rId1624" Type="http://schemas.openxmlformats.org/officeDocument/2006/relationships/hyperlink" Target="http://link.springer.com/book/10.1007/978-88-470-2349-9" TargetMode="External"/><Relationship Id="rId1625" Type="http://schemas.openxmlformats.org/officeDocument/2006/relationships/hyperlink" Target="http://link.springer.com/book/10.1007/978-88-470-2345-1" TargetMode="External"/><Relationship Id="rId1626" Type="http://schemas.openxmlformats.org/officeDocument/2006/relationships/hyperlink" Target="http://link.springer.com/book/10.1007/978-88-470-2342-0" TargetMode="External"/><Relationship Id="rId1627" Type="http://schemas.openxmlformats.org/officeDocument/2006/relationships/hyperlink" Target="http://link.springer.com/book/10.1007/978-88-470-2339-0" TargetMode="External"/><Relationship Id="rId1628" Type="http://schemas.openxmlformats.org/officeDocument/2006/relationships/hyperlink" Target="http://link.springer.com/book/10.1007/978-88-470-2330-7" TargetMode="External"/><Relationship Id="rId1629" Type="http://schemas.openxmlformats.org/officeDocument/2006/relationships/hyperlink" Target="http://link.springer.com/book/10.1007/978-88-470-2327-7" TargetMode="External"/><Relationship Id="rId2870" Type="http://schemas.openxmlformats.org/officeDocument/2006/relationships/hyperlink" Target="http://link.springer.com/book/10.1007/978-3-642-24820-7" TargetMode="External"/><Relationship Id="rId2871" Type="http://schemas.openxmlformats.org/officeDocument/2006/relationships/hyperlink" Target="http://link.springer.com/book/10.1007/978-3-642-24812-2" TargetMode="External"/><Relationship Id="rId2872" Type="http://schemas.openxmlformats.org/officeDocument/2006/relationships/hyperlink" Target="http://link.springer.com/book/10.1007/978-3-642-24809-2" TargetMode="External"/><Relationship Id="rId2873" Type="http://schemas.openxmlformats.org/officeDocument/2006/relationships/hyperlink" Target="http://link.springer.com/book/10.1007/978-3-642-24806-1" TargetMode="External"/><Relationship Id="rId2874" Type="http://schemas.openxmlformats.org/officeDocument/2006/relationships/hyperlink" Target="http://link.springer.com/book/10.1007/978-3-642-24803-0" TargetMode="External"/><Relationship Id="rId2875" Type="http://schemas.openxmlformats.org/officeDocument/2006/relationships/hyperlink" Target="http://link.springer.com/book/10.1007/978-3-642-24797-2" TargetMode="External"/><Relationship Id="rId2876" Type="http://schemas.openxmlformats.org/officeDocument/2006/relationships/hyperlink" Target="http://link.springer.com/book/10.1007/978-3-642-24794-1" TargetMode="External"/><Relationship Id="rId2877" Type="http://schemas.openxmlformats.org/officeDocument/2006/relationships/hyperlink" Target="http://link.springer.com/book/10.1007/978-3-642-24791-0" TargetMode="External"/><Relationship Id="rId2878" Type="http://schemas.openxmlformats.org/officeDocument/2006/relationships/hyperlink" Target="http://link.springer.com/book/10.1007/978-3-642-24785-9" TargetMode="External"/><Relationship Id="rId2879" Type="http://schemas.openxmlformats.org/officeDocument/2006/relationships/hyperlink" Target="http://link.springer.com/book/10.1007/978-3-642-24775-0" TargetMode="External"/><Relationship Id="rId3030" Type="http://schemas.openxmlformats.org/officeDocument/2006/relationships/hyperlink" Target="http://link.springer.com/book/10.1007/978-3-642-23151-3" TargetMode="External"/><Relationship Id="rId3031" Type="http://schemas.openxmlformats.org/officeDocument/2006/relationships/hyperlink" Target="http://link.springer.com/book/10.1007/978-3-642-23144-5" TargetMode="External"/><Relationship Id="rId3032" Type="http://schemas.openxmlformats.org/officeDocument/2006/relationships/hyperlink" Target="http://link.springer.com/book/10.1007/978-3-642-23132-2" TargetMode="External"/><Relationship Id="rId3033" Type="http://schemas.openxmlformats.org/officeDocument/2006/relationships/hyperlink" Target="http://link.springer.com/book/10.1007/978-3-642-23129-2" TargetMode="External"/><Relationship Id="rId3034" Type="http://schemas.openxmlformats.org/officeDocument/2006/relationships/hyperlink" Target="http://link.springer.com/book/10.1007/978-3-642-23117-9" TargetMode="External"/><Relationship Id="rId3035" Type="http://schemas.openxmlformats.org/officeDocument/2006/relationships/hyperlink" Target="http://link.springer.com/book/10.1007/978-3-642-23099-8" TargetMode="External"/><Relationship Id="rId3036" Type="http://schemas.openxmlformats.org/officeDocument/2006/relationships/hyperlink" Target="http://link.springer.com/book/10.1007/978-3-642-23096-7" TargetMode="External"/><Relationship Id="rId3037" Type="http://schemas.openxmlformats.org/officeDocument/2006/relationships/hyperlink" Target="http://link.springer.com/book/10.1007/978-3-642-23085-1" TargetMode="External"/><Relationship Id="rId3038" Type="http://schemas.openxmlformats.org/officeDocument/2006/relationships/hyperlink" Target="http://link.springer.com/book/10.1007/978-3-642-23068-4" TargetMode="External"/><Relationship Id="rId3039" Type="http://schemas.openxmlformats.org/officeDocument/2006/relationships/hyperlink" Target="http://link.springer.com/book/10.1007/978-3-642-23056-1" TargetMode="External"/><Relationship Id="rId4280" Type="http://schemas.openxmlformats.org/officeDocument/2006/relationships/hyperlink" Target="http://link.springer.com/book/10.1007/978-1-4419-0463-8" TargetMode="External"/><Relationship Id="rId4281" Type="http://schemas.openxmlformats.org/officeDocument/2006/relationships/hyperlink" Target="http://link.springer.com/book/10.1007/978-1-4419-0461-4" TargetMode="External"/><Relationship Id="rId4282" Type="http://schemas.openxmlformats.org/officeDocument/2006/relationships/hyperlink" Target="http://link.springer.com/book/10.1007/978-1-4419-0345-7" TargetMode="External"/><Relationship Id="rId4283" Type="http://schemas.openxmlformats.org/officeDocument/2006/relationships/hyperlink" Target="http://link.springer.com/book/10.1007/978-1-4302-3693-1" TargetMode="External"/><Relationship Id="rId4284" Type="http://schemas.openxmlformats.org/officeDocument/2006/relationships/hyperlink" Target="http://link.springer.com/book/10.1007/978-1-4302-3690-0" TargetMode="External"/><Relationship Id="rId4285" Type="http://schemas.openxmlformats.org/officeDocument/2006/relationships/hyperlink" Target="http://link.springer.com/book/10.1007/978-1-4302-3681-8" TargetMode="External"/><Relationship Id="rId4286" Type="http://schemas.openxmlformats.org/officeDocument/2006/relationships/hyperlink" Target="http://link.springer.com/book/10.1007/978-1-4302-3594-1" TargetMode="External"/><Relationship Id="rId4287" Type="http://schemas.openxmlformats.org/officeDocument/2006/relationships/hyperlink" Target="http://link.springer.com/book/10.1007/978-1-4302-3519-4" TargetMode="External"/><Relationship Id="rId4288" Type="http://schemas.openxmlformats.org/officeDocument/2006/relationships/hyperlink" Target="http://link.springer.com/book/10.1007/978-1-4302-3501-9" TargetMode="External"/><Relationship Id="rId4289" Type="http://schemas.openxmlformats.org/officeDocument/2006/relationships/hyperlink" Target="http://link.springer.com/book/10.1007/978-1-4302-3492-0" TargetMode="External"/><Relationship Id="rId2330" Type="http://schemas.openxmlformats.org/officeDocument/2006/relationships/hyperlink" Target="http://link.springer.com/book/10.1007/978-3-642-29262-0" TargetMode="External"/><Relationship Id="rId2331" Type="http://schemas.openxmlformats.org/officeDocument/2006/relationships/hyperlink" Target="http://link.springer.com/book/10.1007/978-3-642-29256-9" TargetMode="External"/><Relationship Id="rId2332" Type="http://schemas.openxmlformats.org/officeDocument/2006/relationships/hyperlink" Target="http://link.springer.com/book/10.1007/978-3-642-29253-8" TargetMode="External"/><Relationship Id="rId2333" Type="http://schemas.openxmlformats.org/officeDocument/2006/relationships/hyperlink" Target="http://link.springer.com/book/10.1007/978-3-642-29247-7" TargetMode="External"/><Relationship Id="rId2334" Type="http://schemas.openxmlformats.org/officeDocument/2006/relationships/hyperlink" Target="http://link.springer.com/book/10.1007/978-3-642-29234-7" TargetMode="External"/><Relationship Id="rId2335" Type="http://schemas.openxmlformats.org/officeDocument/2006/relationships/hyperlink" Target="http://link.springer.com/book/10.1007/978-3-642-29231-6" TargetMode="External"/><Relationship Id="rId2336" Type="http://schemas.openxmlformats.org/officeDocument/2006/relationships/hyperlink" Target="http://link.springer.com/book/10.1007/978-3-642-29222-4" TargetMode="External"/><Relationship Id="rId2337" Type="http://schemas.openxmlformats.org/officeDocument/2006/relationships/hyperlink" Target="http://link.springer.com/book/10.1007/978-3-642-29219-4" TargetMode="External"/><Relationship Id="rId2338" Type="http://schemas.openxmlformats.org/officeDocument/2006/relationships/hyperlink" Target="http://link.springer.com/book/10.1007/978-3-642-29216-3" TargetMode="External"/><Relationship Id="rId2339" Type="http://schemas.openxmlformats.org/officeDocument/2006/relationships/hyperlink" Target="http://link.springer.com/book/10.1007/978-3-642-29205-7" TargetMode="External"/><Relationship Id="rId3580" Type="http://schemas.openxmlformats.org/officeDocument/2006/relationships/hyperlink" Target="http://link.springer.com/book/10.1007/978-1-4614-3342-2" TargetMode="External"/><Relationship Id="rId3581" Type="http://schemas.openxmlformats.org/officeDocument/2006/relationships/hyperlink" Target="http://link.springer.com/book/10.1007/978-1-4614-3335-4" TargetMode="External"/><Relationship Id="rId3582" Type="http://schemas.openxmlformats.org/officeDocument/2006/relationships/hyperlink" Target="http://link.springer.com/book/10.1007/978-1-4614-3326-2" TargetMode="External"/><Relationship Id="rId3583" Type="http://schemas.openxmlformats.org/officeDocument/2006/relationships/hyperlink" Target="http://link.springer.com/book/10.1007/978-1-4614-3323-1" TargetMode="External"/><Relationship Id="rId3584" Type="http://schemas.openxmlformats.org/officeDocument/2006/relationships/hyperlink" Target="http://link.springer.com/book/10.1007/978-1-4614-3314-9" TargetMode="External"/><Relationship Id="rId3585" Type="http://schemas.openxmlformats.org/officeDocument/2006/relationships/hyperlink" Target="http://link.springer.com/book/10.1007/978-1-4614-3308-8" TargetMode="External"/><Relationship Id="rId3586" Type="http://schemas.openxmlformats.org/officeDocument/2006/relationships/hyperlink" Target="http://link.springer.com/book/10.1007/978-1-4614-3293-7" TargetMode="External"/><Relationship Id="rId3587" Type="http://schemas.openxmlformats.org/officeDocument/2006/relationships/hyperlink" Target="http://link.springer.com/book/10.1007/978-1-4614-3290-6" TargetMode="External"/><Relationship Id="rId3588" Type="http://schemas.openxmlformats.org/officeDocument/2006/relationships/hyperlink" Target="http://link.springer.com/book/10.1007/978-1-4614-3284-5" TargetMode="External"/><Relationship Id="rId3589" Type="http://schemas.openxmlformats.org/officeDocument/2006/relationships/hyperlink" Target="http://link.springer.com/book/10.1007/978-1-4614-3265-4" TargetMode="External"/><Relationship Id="rId1630" Type="http://schemas.openxmlformats.org/officeDocument/2006/relationships/hyperlink" Target="http://link.springer.com/book/10.1007/978-88-470-2321-5" TargetMode="External"/><Relationship Id="rId1631" Type="http://schemas.openxmlformats.org/officeDocument/2006/relationships/hyperlink" Target="http://link.springer.com/book/10.1007/978-88-470-2318-5" TargetMode="External"/><Relationship Id="rId1632" Type="http://schemas.openxmlformats.org/officeDocument/2006/relationships/hyperlink" Target="http://link.springer.com/book/10.1007/978-88-470-2315-4" TargetMode="External"/><Relationship Id="rId1633" Type="http://schemas.openxmlformats.org/officeDocument/2006/relationships/hyperlink" Target="http://link.springer.com/book/10.1007/978-88-470-2312-3" TargetMode="External"/><Relationship Id="rId1634" Type="http://schemas.openxmlformats.org/officeDocument/2006/relationships/hyperlink" Target="http://link.springer.com/book/10.1007/978-88-470-2309-3" TargetMode="External"/><Relationship Id="rId1635" Type="http://schemas.openxmlformats.org/officeDocument/2006/relationships/hyperlink" Target="http://link.springer.com/book/10.1007/978-88-470-2303-1" TargetMode="External"/><Relationship Id="rId1636" Type="http://schemas.openxmlformats.org/officeDocument/2006/relationships/hyperlink" Target="http://link.springer.com/book/10.1007/978-88-470-2083-2" TargetMode="External"/><Relationship Id="rId1637" Type="http://schemas.openxmlformats.org/officeDocument/2006/relationships/hyperlink" Target="http://link.springer.com/book/10.1007/978-88-470-2080-1" TargetMode="External"/><Relationship Id="rId1638" Type="http://schemas.openxmlformats.org/officeDocument/2006/relationships/hyperlink" Target="http://link.springer.com/book/10.1007/978-88-470-2077-1" TargetMode="External"/><Relationship Id="rId1639" Type="http://schemas.openxmlformats.org/officeDocument/2006/relationships/hyperlink" Target="http://link.springer.com/book/10.1007/978-88-470-2074-0" TargetMode="External"/><Relationship Id="rId2880" Type="http://schemas.openxmlformats.org/officeDocument/2006/relationships/hyperlink" Target="http://link.springer.com/book/10.1007/978-3-642-24772-9" TargetMode="External"/><Relationship Id="rId2881" Type="http://schemas.openxmlformats.org/officeDocument/2006/relationships/hyperlink" Target="http://link.springer.com/book/10.1007/978-3-642-24758-3" TargetMode="External"/><Relationship Id="rId2882" Type="http://schemas.openxmlformats.org/officeDocument/2006/relationships/hyperlink" Target="http://link.springer.com/book/10.1007/978-3-642-24752-1" TargetMode="External"/><Relationship Id="rId2883" Type="http://schemas.openxmlformats.org/officeDocument/2006/relationships/hyperlink" Target="http://link.springer.com/book/10.1007/978-3-642-24740-8" TargetMode="External"/><Relationship Id="rId2884" Type="http://schemas.openxmlformats.org/officeDocument/2006/relationships/hyperlink" Target="http://link.springer.com/book/10.1007/978-3-642-24734-7" TargetMode="External"/><Relationship Id="rId2885" Type="http://schemas.openxmlformats.org/officeDocument/2006/relationships/hyperlink" Target="http://link.springer.com/book/10.1007/978-3-642-24728-6" TargetMode="External"/><Relationship Id="rId2886" Type="http://schemas.openxmlformats.org/officeDocument/2006/relationships/hyperlink" Target="http://link.springer.com/book/10.1007/978-3-642-24719-4" TargetMode="External"/><Relationship Id="rId2887" Type="http://schemas.openxmlformats.org/officeDocument/2006/relationships/hyperlink" Target="http://link.springer.com/book/10.1007/978-3-642-24716-3" TargetMode="External"/><Relationship Id="rId2888" Type="http://schemas.openxmlformats.org/officeDocument/2006/relationships/hyperlink" Target="http://link.springer.com/book/10.1007/978-3-642-24707-1" TargetMode="External"/><Relationship Id="rId2889" Type="http://schemas.openxmlformats.org/officeDocument/2006/relationships/hyperlink" Target="http://link.springer.com/book/10.1007/978-3-642-24699-9" TargetMode="External"/><Relationship Id="rId3040" Type="http://schemas.openxmlformats.org/officeDocument/2006/relationships/hyperlink" Target="http://link.springer.com/book/10.1007/978-3-642-23047-9" TargetMode="External"/><Relationship Id="rId3041" Type="http://schemas.openxmlformats.org/officeDocument/2006/relationships/hyperlink" Target="http://link.springer.com/book/10.1007/978-3-642-23044-8" TargetMode="External"/><Relationship Id="rId3042" Type="http://schemas.openxmlformats.org/officeDocument/2006/relationships/hyperlink" Target="http://link.springer.com/book/10.1007/978-3-642-23029-5" TargetMode="External"/><Relationship Id="rId3043" Type="http://schemas.openxmlformats.org/officeDocument/2006/relationships/hyperlink" Target="http://link.springer.com/book/10.1007/978-3-642-23035-6" TargetMode="External"/><Relationship Id="rId3044" Type="http://schemas.openxmlformats.org/officeDocument/2006/relationships/hyperlink" Target="http://link.springer.com/book/10.1007/978-3-642-23011-0" TargetMode="External"/><Relationship Id="rId3045" Type="http://schemas.openxmlformats.org/officeDocument/2006/relationships/hyperlink" Target="http://link.springer.com/book/10.1007/978-3-642-23008-0" TargetMode="External"/><Relationship Id="rId3046" Type="http://schemas.openxmlformats.org/officeDocument/2006/relationships/hyperlink" Target="http://link.springer.com/book/10.1007/978-3-642-22999-2" TargetMode="External"/><Relationship Id="rId3047" Type="http://schemas.openxmlformats.org/officeDocument/2006/relationships/hyperlink" Target="http://link.springer.com/book/10.1007/978-3-642-22990-9" TargetMode="External"/><Relationship Id="rId3048" Type="http://schemas.openxmlformats.org/officeDocument/2006/relationships/hyperlink" Target="http://link.springer.com/book/10.1007/978-3-642-22987-9" TargetMode="External"/><Relationship Id="rId3049" Type="http://schemas.openxmlformats.org/officeDocument/2006/relationships/hyperlink" Target="http://link.springer.com/book/10.1007/978-3-642-22984-8" TargetMode="External"/><Relationship Id="rId4290" Type="http://schemas.openxmlformats.org/officeDocument/2006/relationships/hyperlink" Target="http://link.springer.com/book/10.1007/978-1-4302-3489-0" TargetMode="External"/><Relationship Id="rId4291" Type="http://schemas.openxmlformats.org/officeDocument/2006/relationships/hyperlink" Target="http://link.springer.com/book/10.1007/978-1-4302-3480-7" TargetMode="External"/><Relationship Id="rId4292" Type="http://schemas.openxmlformats.org/officeDocument/2006/relationships/hyperlink" Target="http://link.springer.com/book/10.1007/978-1-4302-3462-3" TargetMode="External"/><Relationship Id="rId4293" Type="http://schemas.openxmlformats.org/officeDocument/2006/relationships/hyperlink" Target="http://link.springer.com/book/10.1007/978-1-4302-3352-7" TargetMode="External"/><Relationship Id="rId4294" Type="http://schemas.openxmlformats.org/officeDocument/2006/relationships/hyperlink" Target="http://link.springer.com/book/10.1007/978-1-4302-3349-7" TargetMode="External"/><Relationship Id="rId4295" Type="http://schemas.openxmlformats.org/officeDocument/2006/relationships/hyperlink" Target="http://link.springer.com/book/10.1007/978-1-4302-3169-1" TargetMode="External"/><Relationship Id="rId4296" Type="http://schemas.openxmlformats.org/officeDocument/2006/relationships/hyperlink" Target="http://link.springer.com/book/10.1007/978-0-85729-988-8" TargetMode="External"/><Relationship Id="rId4297" Type="http://schemas.openxmlformats.org/officeDocument/2006/relationships/hyperlink" Target="http://link.springer.com/book/10.1007/978-0-85729-980-2" TargetMode="External"/><Relationship Id="rId4298" Type="http://schemas.openxmlformats.org/officeDocument/2006/relationships/hyperlink" Target="http://link.springer.com/book/10.1007/978-0-85729-977-2" TargetMode="External"/><Relationship Id="rId4299" Type="http://schemas.openxmlformats.org/officeDocument/2006/relationships/hyperlink" Target="http://link.springer.com/book/10.1007/978-0-85729-974-1" TargetMode="External"/><Relationship Id="rId2340" Type="http://schemas.openxmlformats.org/officeDocument/2006/relationships/hyperlink" Target="http://link.springer.com/book/10.1007/978-3-642-29193-7" TargetMode="External"/><Relationship Id="rId2341" Type="http://schemas.openxmlformats.org/officeDocument/2006/relationships/hyperlink" Target="http://link.springer.com/book/10.1007/978-3-642-29187-6" TargetMode="External"/><Relationship Id="rId2342" Type="http://schemas.openxmlformats.org/officeDocument/2006/relationships/hyperlink" Target="http://link.springer.com/book/10.1007/978-3-642-29184-5" TargetMode="External"/><Relationship Id="rId2343" Type="http://schemas.openxmlformats.org/officeDocument/2006/relationships/hyperlink" Target="http://link.springer.com/book/10.1007/978-3-642-29181-4" TargetMode="External"/><Relationship Id="rId2344" Type="http://schemas.openxmlformats.org/officeDocument/2006/relationships/hyperlink" Target="http://link.springer.com/book/10.1007/978-3-642-29178-4" TargetMode="External"/><Relationship Id="rId2345" Type="http://schemas.openxmlformats.org/officeDocument/2006/relationships/hyperlink" Target="http://link.springer.com/book/10.1007/978-3-642-29175-3" TargetMode="External"/><Relationship Id="rId2346" Type="http://schemas.openxmlformats.org/officeDocument/2006/relationships/hyperlink" Target="http://link.springer.com/book/10.1007/978-3-642-29166-1" TargetMode="External"/><Relationship Id="rId2347" Type="http://schemas.openxmlformats.org/officeDocument/2006/relationships/hyperlink" Target="http://link.springer.com/book/10.1007/978-3-642-29163-0" TargetMode="External"/><Relationship Id="rId2348" Type="http://schemas.openxmlformats.org/officeDocument/2006/relationships/hyperlink" Target="http://link.springer.com/book/10.1007/978-3-642-29160-9" TargetMode="External"/><Relationship Id="rId2349" Type="http://schemas.openxmlformats.org/officeDocument/2006/relationships/hyperlink" Target="http://link.springer.com/book/10.1007/978-3-642-29157-9" TargetMode="External"/><Relationship Id="rId3590" Type="http://schemas.openxmlformats.org/officeDocument/2006/relationships/hyperlink" Target="http://link.springer.com/book/10.1007/978-1-4614-3256-2" TargetMode="External"/><Relationship Id="rId3591" Type="http://schemas.openxmlformats.org/officeDocument/2006/relationships/hyperlink" Target="http://link.springer.com/book/10.1007/978-1-4614-3253-1" TargetMode="External"/><Relationship Id="rId3592" Type="http://schemas.openxmlformats.org/officeDocument/2006/relationships/hyperlink" Target="http://link.springer.com/book/10.1007/978-1-4614-3250-0" TargetMode="External"/><Relationship Id="rId3593" Type="http://schemas.openxmlformats.org/officeDocument/2006/relationships/hyperlink" Target="http://link.springer.com/book/10.1007/978-1-4614-3247-0" TargetMode="External"/><Relationship Id="rId3594" Type="http://schemas.openxmlformats.org/officeDocument/2006/relationships/hyperlink" Target="http://link.springer.com/book/10.1007/978-1-4614-3229-6" TargetMode="External"/><Relationship Id="rId3595" Type="http://schemas.openxmlformats.org/officeDocument/2006/relationships/hyperlink" Target="http://link.springer.com/book/10.1007/978-1-4614-3226-5" TargetMode="External"/><Relationship Id="rId3596" Type="http://schemas.openxmlformats.org/officeDocument/2006/relationships/hyperlink" Target="http://link.springer.com/book/10.1007/978-1-4614-3223-4" TargetMode="External"/><Relationship Id="rId3597" Type="http://schemas.openxmlformats.org/officeDocument/2006/relationships/hyperlink" Target="http://link.springer.com/book/10.1007/978-1-4614-3197-8" TargetMode="External"/><Relationship Id="rId3598" Type="http://schemas.openxmlformats.org/officeDocument/2006/relationships/hyperlink" Target="http://link.springer.com/book/10.1007/978-1-4614-3194-7" TargetMode="External"/><Relationship Id="rId3599" Type="http://schemas.openxmlformats.org/officeDocument/2006/relationships/hyperlink" Target="http://link.springer.com/book/10.1007/978-1-4614-3191-6" TargetMode="External"/><Relationship Id="rId700" Type="http://schemas.openxmlformats.org/officeDocument/2006/relationships/hyperlink" Target="http://link.springer.com/book/10.1007/978-3-642-14651-0" TargetMode="External"/><Relationship Id="rId701" Type="http://schemas.openxmlformats.org/officeDocument/2006/relationships/hyperlink" Target="http://link.springer.com/book/10.1007/978-3-642-14899-6" TargetMode="External"/><Relationship Id="rId702" Type="http://schemas.openxmlformats.org/officeDocument/2006/relationships/hyperlink" Target="http://link.springer.com/book/10.1007/978-3-642-15447-8" TargetMode="External"/><Relationship Id="rId703" Type="http://schemas.openxmlformats.org/officeDocument/2006/relationships/hyperlink" Target="http://link.springer.com/book/10.1007/978-3-642-16452-1" TargetMode="External"/><Relationship Id="rId704" Type="http://schemas.openxmlformats.org/officeDocument/2006/relationships/hyperlink" Target="http://link.springer.com/book/10.1007/978-3-642-16669-3" TargetMode="External"/><Relationship Id="rId705" Type="http://schemas.openxmlformats.org/officeDocument/2006/relationships/hyperlink" Target="http://link.springer.com/book/10.1007/978-3-642-16672-3" TargetMode="External"/><Relationship Id="rId706" Type="http://schemas.openxmlformats.org/officeDocument/2006/relationships/hyperlink" Target="http://link.springer.com/book/10.1007/978-3-642-16678-5" TargetMode="External"/><Relationship Id="rId707" Type="http://schemas.openxmlformats.org/officeDocument/2006/relationships/hyperlink" Target="http://link.springer.com/book/10.1007/978-3-642-16681-5" TargetMode="External"/><Relationship Id="rId708" Type="http://schemas.openxmlformats.org/officeDocument/2006/relationships/hyperlink" Target="http://link.springer.com/book/10.1007/978-3-642-17590-9" TargetMode="External"/><Relationship Id="rId709" Type="http://schemas.openxmlformats.org/officeDocument/2006/relationships/hyperlink" Target="http://link.springer.com/book/10.1007/978-3-642-17793-4" TargetMode="External"/><Relationship Id="rId1640" Type="http://schemas.openxmlformats.org/officeDocument/2006/relationships/hyperlink" Target="http://link.springer.com/book/10.1007/978-88-470-2071-9" TargetMode="External"/><Relationship Id="rId1641" Type="http://schemas.openxmlformats.org/officeDocument/2006/relationships/hyperlink" Target="http://link.springer.com/book/10.1007/978-88-470-2068-9" TargetMode="External"/><Relationship Id="rId1642" Type="http://schemas.openxmlformats.org/officeDocument/2006/relationships/hyperlink" Target="http://link.springer.com/book/10.1007/978-88-470-2059-7" TargetMode="External"/><Relationship Id="rId1643" Type="http://schemas.openxmlformats.org/officeDocument/2006/relationships/hyperlink" Target="http://link.springer.com/book/10.1007/978-88-470-2053-5" TargetMode="External"/><Relationship Id="rId1644" Type="http://schemas.openxmlformats.org/officeDocument/2006/relationships/hyperlink" Target="http://link.springer.com/book/10.1007/978-88-470-2047-4" TargetMode="External"/><Relationship Id="rId1645" Type="http://schemas.openxmlformats.org/officeDocument/2006/relationships/hyperlink" Target="http://link.springer.com/book/10.1007/978-88-470-2038-2" TargetMode="External"/><Relationship Id="rId1646" Type="http://schemas.openxmlformats.org/officeDocument/2006/relationships/hyperlink" Target="http://link.springer.com/book/10.1007/978-88-470-2029-0" TargetMode="External"/><Relationship Id="rId1647" Type="http://schemas.openxmlformats.org/officeDocument/2006/relationships/hyperlink" Target="http://link.springer.com/book/10.1007/978-88-470-2017-7" TargetMode="External"/><Relationship Id="rId1648" Type="http://schemas.openxmlformats.org/officeDocument/2006/relationships/hyperlink" Target="http://link.springer.com/book/10.1007/978-88-470-2007-8" TargetMode="External"/><Relationship Id="rId1649" Type="http://schemas.openxmlformats.org/officeDocument/2006/relationships/hyperlink" Target="http://link.springer.com/book/10.1007/978-88-470-2004-7" TargetMode="External"/><Relationship Id="rId2890" Type="http://schemas.openxmlformats.org/officeDocument/2006/relationships/hyperlink" Target="http://link.springer.com/book/10.1007/978-3-642-24696-8" TargetMode="External"/><Relationship Id="rId2891" Type="http://schemas.openxmlformats.org/officeDocument/2006/relationships/hyperlink" Target="http://link.springer.com/book/10.1007/978-3-642-24693-7" TargetMode="External"/><Relationship Id="rId2892" Type="http://schemas.openxmlformats.org/officeDocument/2006/relationships/hyperlink" Target="http://link.springer.com/book/10.1007/978-3-642-24675-3" TargetMode="External"/><Relationship Id="rId2893" Type="http://schemas.openxmlformats.org/officeDocument/2006/relationships/hyperlink" Target="http://link.springer.com/book/10.1007/978-3-642-24672-2" TargetMode="External"/><Relationship Id="rId2894" Type="http://schemas.openxmlformats.org/officeDocument/2006/relationships/hyperlink" Target="http://link.springer.com/book/10.1007/978-3-642-24666-1" TargetMode="External"/><Relationship Id="rId2895" Type="http://schemas.openxmlformats.org/officeDocument/2006/relationships/hyperlink" Target="http://link.springer.com/book/10.1007/978-3-642-24663-0" TargetMode="External"/><Relationship Id="rId2896" Type="http://schemas.openxmlformats.org/officeDocument/2006/relationships/hyperlink" Target="http://link.springer.com/book/10.1007/978-3-642-24647-0" TargetMode="External"/><Relationship Id="rId2897" Type="http://schemas.openxmlformats.org/officeDocument/2006/relationships/hyperlink" Target="http://link.springer.com/book/10.1007/978-3-642-24638-8" TargetMode="External"/><Relationship Id="rId2898" Type="http://schemas.openxmlformats.org/officeDocument/2006/relationships/hyperlink" Target="http://link.springer.com/book/10.1007/978-3-642-24632-6" TargetMode="External"/><Relationship Id="rId2899" Type="http://schemas.openxmlformats.org/officeDocument/2006/relationships/hyperlink" Target="http://link.springer.com/book/10.1007/978-3-642-24629-6" TargetMode="External"/><Relationship Id="rId3050" Type="http://schemas.openxmlformats.org/officeDocument/2006/relationships/hyperlink" Target="http://link.springer.com/book/10.1007/978-3-642-22980-0" TargetMode="External"/><Relationship Id="rId3051" Type="http://schemas.openxmlformats.org/officeDocument/2006/relationships/hyperlink" Target="http://link.springer.com/book/10.1007/978-3-642-22977-0" TargetMode="External"/><Relationship Id="rId3052" Type="http://schemas.openxmlformats.org/officeDocument/2006/relationships/hyperlink" Target="http://link.springer.com/book/10.1007/978-3-642-22967-1" TargetMode="External"/><Relationship Id="rId3053" Type="http://schemas.openxmlformats.org/officeDocument/2006/relationships/hyperlink" Target="http://link.springer.com/book/10.1007/978-3-642-22964-0" TargetMode="External"/><Relationship Id="rId3054" Type="http://schemas.openxmlformats.org/officeDocument/2006/relationships/hyperlink" Target="http://link.springer.com/book/10.1007/978-3-642-22958-9" TargetMode="External"/><Relationship Id="rId3055" Type="http://schemas.openxmlformats.org/officeDocument/2006/relationships/hyperlink" Target="http://link.springer.com/book/10.1007/978-3-642-22938-1" TargetMode="External"/><Relationship Id="rId3056" Type="http://schemas.openxmlformats.org/officeDocument/2006/relationships/hyperlink" Target="http://link.springer.com/book/10.1007/978-3-642-22925-1" TargetMode="External"/><Relationship Id="rId3057" Type="http://schemas.openxmlformats.org/officeDocument/2006/relationships/hyperlink" Target="http://link.springer.com/book/10.1007/978-3-642-22916-9" TargetMode="External"/><Relationship Id="rId3058" Type="http://schemas.openxmlformats.org/officeDocument/2006/relationships/hyperlink" Target="http://link.springer.com/book/10.1007/978-3-642-22907-7" TargetMode="External"/><Relationship Id="rId3059" Type="http://schemas.openxmlformats.org/officeDocument/2006/relationships/hyperlink" Target="http://link.springer.com/book/10.1007/978-3-642-22895-7" TargetMode="External"/><Relationship Id="rId1100" Type="http://schemas.openxmlformats.org/officeDocument/2006/relationships/hyperlink" Target="http://link.springer.com/book/10.1007/978-94-007-3904-8" TargetMode="External"/><Relationship Id="rId1101" Type="http://schemas.openxmlformats.org/officeDocument/2006/relationships/hyperlink" Target="http://link.springer.com/book/10.1007/978-94-007-3910-9" TargetMode="External"/><Relationship Id="rId1102" Type="http://schemas.openxmlformats.org/officeDocument/2006/relationships/hyperlink" Target="http://link.springer.com/book/10.1007/978-94-007-3913-0" TargetMode="External"/><Relationship Id="rId1103" Type="http://schemas.openxmlformats.org/officeDocument/2006/relationships/hyperlink" Target="http://link.springer.com/book/10.1007/978-94-007-3916-1" TargetMode="External"/><Relationship Id="rId1104" Type="http://schemas.openxmlformats.org/officeDocument/2006/relationships/hyperlink" Target="http://link.springer.com/book/10.1007/978-94-007-3919-2" TargetMode="External"/><Relationship Id="rId1105" Type="http://schemas.openxmlformats.org/officeDocument/2006/relationships/hyperlink" Target="http://link.springer.com/book/10.1007/978-94-007-3922-2" TargetMode="External"/><Relationship Id="rId1106" Type="http://schemas.openxmlformats.org/officeDocument/2006/relationships/hyperlink" Target="http://link.springer.com/book/10.1007/978-94-007-3929-1" TargetMode="External"/><Relationship Id="rId1107" Type="http://schemas.openxmlformats.org/officeDocument/2006/relationships/hyperlink" Target="http://link.springer.com/book/10.1007/978-94-007-3932-1" TargetMode="External"/><Relationship Id="rId1108" Type="http://schemas.openxmlformats.org/officeDocument/2006/relationships/hyperlink" Target="http://link.springer.com/book/10.1007/978-94-007-3937-6" TargetMode="External"/><Relationship Id="rId1109" Type="http://schemas.openxmlformats.org/officeDocument/2006/relationships/hyperlink" Target="http://link.springer.com/book/10.1007/978-94-007-3940-6" TargetMode="External"/><Relationship Id="rId2350" Type="http://schemas.openxmlformats.org/officeDocument/2006/relationships/hyperlink" Target="http://link.springer.com/book/10.1007/978-3-642-29154-8" TargetMode="External"/><Relationship Id="rId2351" Type="http://schemas.openxmlformats.org/officeDocument/2006/relationships/hyperlink" Target="http://link.springer.com/book/10.1007/978-3-642-29148-7" TargetMode="External"/><Relationship Id="rId2352" Type="http://schemas.openxmlformats.org/officeDocument/2006/relationships/hyperlink" Target="http://link.springer.com/book/10.1007/978-3-642-29145-6" TargetMode="External"/><Relationship Id="rId2353" Type="http://schemas.openxmlformats.org/officeDocument/2006/relationships/hyperlink" Target="http://link.springer.com/book/10.1007/978-3-642-29142-5" TargetMode="External"/><Relationship Id="rId2354" Type="http://schemas.openxmlformats.org/officeDocument/2006/relationships/hyperlink" Target="http://link.springer.com/book/10.1007/978-3-642-29139-5" TargetMode="External"/><Relationship Id="rId2355" Type="http://schemas.openxmlformats.org/officeDocument/2006/relationships/hyperlink" Target="http://link.springer.com/book/10.1007/978-3-642-29133-3" TargetMode="External"/><Relationship Id="rId2356" Type="http://schemas.openxmlformats.org/officeDocument/2006/relationships/hyperlink" Target="http://link.springer.com/book/10.1007/978-3-642-29127-2" TargetMode="External"/><Relationship Id="rId2357" Type="http://schemas.openxmlformats.org/officeDocument/2006/relationships/hyperlink" Target="http://link.springer.com/book/10.1007/978-3-642-29124-1" TargetMode="External"/><Relationship Id="rId2358" Type="http://schemas.openxmlformats.org/officeDocument/2006/relationships/hyperlink" Target="http://link.springer.com/book/10.1007/978-3-642-29119-7" TargetMode="External"/><Relationship Id="rId2359" Type="http://schemas.openxmlformats.org/officeDocument/2006/relationships/hyperlink" Target="http://link.springer.com/book/10.1007/978-3-642-29110-4" TargetMode="External"/><Relationship Id="rId710" Type="http://schemas.openxmlformats.org/officeDocument/2006/relationships/hyperlink" Target="http://link.springer.com/book/10.1007/978-3-642-17958-7" TargetMode="External"/><Relationship Id="rId711" Type="http://schemas.openxmlformats.org/officeDocument/2006/relationships/hyperlink" Target="http://link.springer.com/book/10.1007/978-3-642-19088-9" TargetMode="External"/><Relationship Id="rId712" Type="http://schemas.openxmlformats.org/officeDocument/2006/relationships/hyperlink" Target="http://link.springer.com/book/10.1007/978-3-642-19100-8" TargetMode="External"/><Relationship Id="rId713" Type="http://schemas.openxmlformats.org/officeDocument/2006/relationships/hyperlink" Target="http://link.springer.com/book/10.1007/978-3-642-19196-1" TargetMode="External"/><Relationship Id="rId714" Type="http://schemas.openxmlformats.org/officeDocument/2006/relationships/hyperlink" Target="http://link.springer.com/book/10.1007/978-3-642-19288-3" TargetMode="External"/><Relationship Id="rId715" Type="http://schemas.openxmlformats.org/officeDocument/2006/relationships/hyperlink" Target="http://link.springer.com/book/10.1007/978-3-642-19291-3" TargetMode="External"/><Relationship Id="rId716" Type="http://schemas.openxmlformats.org/officeDocument/2006/relationships/hyperlink" Target="http://link.springer.com/book/10.1007/978-3-642-19388-0" TargetMode="External"/><Relationship Id="rId717" Type="http://schemas.openxmlformats.org/officeDocument/2006/relationships/hyperlink" Target="http://link.springer.com/book/10.1007/978-3-642-19507-5" TargetMode="External"/><Relationship Id="rId718" Type="http://schemas.openxmlformats.org/officeDocument/2006/relationships/hyperlink" Target="http://link.springer.com/book/10.1007/978-3-642-19522-8" TargetMode="External"/><Relationship Id="rId719" Type="http://schemas.openxmlformats.org/officeDocument/2006/relationships/hyperlink" Target="http://link.springer.com/book/10.1007/978-3-642-20135-6" TargetMode="External"/><Relationship Id="rId1650" Type="http://schemas.openxmlformats.org/officeDocument/2006/relationships/hyperlink" Target="http://link.springer.com/book/10.1007/978-88-470-1998-0" TargetMode="External"/><Relationship Id="rId1651" Type="http://schemas.openxmlformats.org/officeDocument/2006/relationships/hyperlink" Target="http://link.springer.com/book/10.1007/978-88-470-1995-9" TargetMode="External"/><Relationship Id="rId1652" Type="http://schemas.openxmlformats.org/officeDocument/2006/relationships/hyperlink" Target="http://link.springer.com/book/10.1007/978-88-470-1983-6" TargetMode="External"/><Relationship Id="rId1653" Type="http://schemas.openxmlformats.org/officeDocument/2006/relationships/hyperlink" Target="http://link.springer.com/book/10.1007/978-88-470-1977-5" TargetMode="External"/><Relationship Id="rId1654" Type="http://schemas.openxmlformats.org/officeDocument/2006/relationships/hyperlink" Target="http://link.springer.com/book/10.1007/978-88-470-1974-4" TargetMode="External"/><Relationship Id="rId1655" Type="http://schemas.openxmlformats.org/officeDocument/2006/relationships/hyperlink" Target="http://link.springer.com/book/10.1007/978-88-470-1959-1" TargetMode="External"/><Relationship Id="rId1656" Type="http://schemas.openxmlformats.org/officeDocument/2006/relationships/hyperlink" Target="http://link.springer.com/book/10.1007/978-88-470-1947-8" TargetMode="External"/><Relationship Id="rId1657" Type="http://schemas.openxmlformats.org/officeDocument/2006/relationships/hyperlink" Target="http://link.springer.com/book/10.1007/978-88-470-1941-6" TargetMode="External"/><Relationship Id="rId1658" Type="http://schemas.openxmlformats.org/officeDocument/2006/relationships/hyperlink" Target="http://link.springer.com/book/10.1007/978-88-470-1935-5" TargetMode="External"/><Relationship Id="rId1659" Type="http://schemas.openxmlformats.org/officeDocument/2006/relationships/hyperlink" Target="http://link.springer.com/book/10.1007/978-88-470-1851-8" TargetMode="External"/><Relationship Id="rId3060" Type="http://schemas.openxmlformats.org/officeDocument/2006/relationships/hyperlink" Target="http://link.springer.com/book/10.1007/978-3-642-22842-1" TargetMode="External"/><Relationship Id="rId3061" Type="http://schemas.openxmlformats.org/officeDocument/2006/relationships/hyperlink" Target="http://link.springer.com/book/10.1007/978-3-642-22839-1" TargetMode="External"/><Relationship Id="rId3062" Type="http://schemas.openxmlformats.org/officeDocument/2006/relationships/hyperlink" Target="http://link.springer.com/book/10.1007/978-3-642-22813-1" TargetMode="External"/><Relationship Id="rId3063" Type="http://schemas.openxmlformats.org/officeDocument/2006/relationships/hyperlink" Target="http://link.springer.com/book/10.1007/978-3-642-22804-9" TargetMode="External"/><Relationship Id="rId3064" Type="http://schemas.openxmlformats.org/officeDocument/2006/relationships/hyperlink" Target="http://link.springer.com/book/10.1007/978-3-642-22801-8" TargetMode="External"/><Relationship Id="rId3065" Type="http://schemas.openxmlformats.org/officeDocument/2006/relationships/hyperlink" Target="http://link.springer.com/book/10.1007/978-3-642-22795-0" TargetMode="External"/><Relationship Id="rId3066" Type="http://schemas.openxmlformats.org/officeDocument/2006/relationships/hyperlink" Target="http://link.springer.com/book/10.1007/978-3-642-22789-9" TargetMode="External"/><Relationship Id="rId3067" Type="http://schemas.openxmlformats.org/officeDocument/2006/relationships/hyperlink" Target="http://link.springer.com/book/10.1007/978-3-642-22781-3" TargetMode="External"/><Relationship Id="rId3068" Type="http://schemas.openxmlformats.org/officeDocument/2006/relationships/hyperlink" Target="http://link.springer.com/book/10.1007/978-3-642-22772-1" TargetMode="External"/><Relationship Id="rId3069" Type="http://schemas.openxmlformats.org/officeDocument/2006/relationships/hyperlink" Target="http://link.springer.com/book/10.1007/978-3-642-22769-1" TargetMode="External"/><Relationship Id="rId1110" Type="http://schemas.openxmlformats.org/officeDocument/2006/relationships/hyperlink" Target="http://link.springer.com/book/10.1007/978-94-007-3943-7" TargetMode="External"/><Relationship Id="rId1111" Type="http://schemas.openxmlformats.org/officeDocument/2006/relationships/hyperlink" Target="http://link.springer.com/book/10.1007/978-94-007-3946-8" TargetMode="External"/><Relationship Id="rId1112" Type="http://schemas.openxmlformats.org/officeDocument/2006/relationships/hyperlink" Target="http://link.springer.com/book/10.1007/978-94-007-3949-9" TargetMode="External"/><Relationship Id="rId1113" Type="http://schemas.openxmlformats.org/officeDocument/2006/relationships/hyperlink" Target="http://link.springer.com/book/10.1007/978-94-007-3962-8" TargetMode="External"/><Relationship Id="rId1114" Type="http://schemas.openxmlformats.org/officeDocument/2006/relationships/hyperlink" Target="http://link.springer.com/book/10.1007/978-94-007-3968-0" TargetMode="External"/><Relationship Id="rId1115" Type="http://schemas.openxmlformats.org/officeDocument/2006/relationships/hyperlink" Target="http://link.springer.com/book/10.1007/978-94-007-3974-1" TargetMode="External"/><Relationship Id="rId1116" Type="http://schemas.openxmlformats.org/officeDocument/2006/relationships/hyperlink" Target="http://link.springer.com/book/10.1007/978-94-007-3977-2" TargetMode="External"/><Relationship Id="rId1117" Type="http://schemas.openxmlformats.org/officeDocument/2006/relationships/hyperlink" Target="http://link.springer.com/book/10.1007/978-94-007-3980-2" TargetMode="External"/><Relationship Id="rId1118" Type="http://schemas.openxmlformats.org/officeDocument/2006/relationships/hyperlink" Target="http://link.springer.com/book/10.1007/978-94-007-3983-3" TargetMode="External"/><Relationship Id="rId1119" Type="http://schemas.openxmlformats.org/officeDocument/2006/relationships/hyperlink" Target="http://link.springer.com/book/10.1007/978-94-007-3988-8" TargetMode="External"/><Relationship Id="rId2360" Type="http://schemas.openxmlformats.org/officeDocument/2006/relationships/hyperlink" Target="http://link.springer.com/book/10.1007/978-3-642-29116-6" TargetMode="External"/><Relationship Id="rId2361" Type="http://schemas.openxmlformats.org/officeDocument/2006/relationships/hyperlink" Target="http://link.springer.com/book/10.1007/978-3-642-29113-5" TargetMode="External"/><Relationship Id="rId2362" Type="http://schemas.openxmlformats.org/officeDocument/2006/relationships/hyperlink" Target="http://link.springer.com/book/10.1007/978-3-642-29101-2" TargetMode="External"/><Relationship Id="rId2363" Type="http://schemas.openxmlformats.org/officeDocument/2006/relationships/hyperlink" Target="http://link.springer.com/book/10.1007/978-3-642-29096-1" TargetMode="External"/><Relationship Id="rId2364" Type="http://schemas.openxmlformats.org/officeDocument/2006/relationships/hyperlink" Target="http://link.springer.com/book/10.1007/978-3-642-29093-0" TargetMode="External"/><Relationship Id="rId2365" Type="http://schemas.openxmlformats.org/officeDocument/2006/relationships/hyperlink" Target="http://link.springer.com/book/10.1007/978-3-642-29087-9" TargetMode="External"/><Relationship Id="rId2366" Type="http://schemas.openxmlformats.org/officeDocument/2006/relationships/hyperlink" Target="http://link.springer.com/book/10.1007/978-3-642-29084-8" TargetMode="External"/><Relationship Id="rId2367" Type="http://schemas.openxmlformats.org/officeDocument/2006/relationships/hyperlink" Target="http://link.springer.com/book/10.1007/978-3-642-29075-6" TargetMode="External"/><Relationship Id="rId2368" Type="http://schemas.openxmlformats.org/officeDocument/2006/relationships/hyperlink" Target="http://link.springer.com/book/10.1007/978-3-642-29072-5" TargetMode="External"/><Relationship Id="rId2369" Type="http://schemas.openxmlformats.org/officeDocument/2006/relationships/hyperlink" Target="http://link.springer.com/book/10.1007/978-3-642-29069-5" TargetMode="External"/><Relationship Id="rId720" Type="http://schemas.openxmlformats.org/officeDocument/2006/relationships/hyperlink" Target="http://link.springer.com/book/10.1007/978-3-642-20314-5" TargetMode="External"/><Relationship Id="rId721" Type="http://schemas.openxmlformats.org/officeDocument/2006/relationships/hyperlink" Target="http://link.springer.com/book/10.1007/978-3-642-20338-1" TargetMode="External"/><Relationship Id="rId722" Type="http://schemas.openxmlformats.org/officeDocument/2006/relationships/hyperlink" Target="http://link.springer.com/book/10.1007/978-3-642-20444-9" TargetMode="External"/><Relationship Id="rId723" Type="http://schemas.openxmlformats.org/officeDocument/2006/relationships/hyperlink" Target="http://link.springer.com/book/10.1007/978-3-642-20496-8" TargetMode="External"/><Relationship Id="rId724" Type="http://schemas.openxmlformats.org/officeDocument/2006/relationships/hyperlink" Target="http://link.springer.com/book/10.1007/978-3-642-20567-5" TargetMode="External"/><Relationship Id="rId725" Type="http://schemas.openxmlformats.org/officeDocument/2006/relationships/hyperlink" Target="http://link.springer.com/book/10.1007/978-3-642-20608-5" TargetMode="External"/><Relationship Id="rId726" Type="http://schemas.openxmlformats.org/officeDocument/2006/relationships/hyperlink" Target="http://link.springer.com/book/10.1007/978-3-642-20804-1" TargetMode="External"/><Relationship Id="rId727" Type="http://schemas.openxmlformats.org/officeDocument/2006/relationships/hyperlink" Target="http://link.springer.com/book/10.1007/978-3-642-20850-8" TargetMode="External"/><Relationship Id="rId728" Type="http://schemas.openxmlformats.org/officeDocument/2006/relationships/hyperlink" Target="http://link.springer.com/book/10.1007/978-3-642-20856-0" TargetMode="External"/><Relationship Id="rId729" Type="http://schemas.openxmlformats.org/officeDocument/2006/relationships/hyperlink" Target="http://link.springer.com/book/10.1007/978-3-642-20904-8" TargetMode="External"/><Relationship Id="rId1660" Type="http://schemas.openxmlformats.org/officeDocument/2006/relationships/hyperlink" Target="http://link.springer.com/book/10.1007/978-88-470-1848-8" TargetMode="External"/><Relationship Id="rId1661" Type="http://schemas.openxmlformats.org/officeDocument/2006/relationships/hyperlink" Target="http://link.springer.com/book/10.1007/978-88-470-1705-4" TargetMode="External"/><Relationship Id="rId1662" Type="http://schemas.openxmlformats.org/officeDocument/2006/relationships/hyperlink" Target="http://link.springer.com/book/10.1007/978-88-470-1601-9" TargetMode="External"/><Relationship Id="rId1663" Type="http://schemas.openxmlformats.org/officeDocument/2006/relationships/hyperlink" Target="http://link.springer.com/book/10.1007/978-88-470-1504-3" TargetMode="External"/><Relationship Id="rId1664" Type="http://schemas.openxmlformats.org/officeDocument/2006/relationships/hyperlink" Target="http://link.springer.com/book/10.1007/978-88-470-1405-3" TargetMode="External"/><Relationship Id="rId1665" Type="http://schemas.openxmlformats.org/officeDocument/2006/relationships/hyperlink" Target="http://link.springer.com/book/10.1007/978-84-938062-9-3" TargetMode="External"/><Relationship Id="rId1666" Type="http://schemas.openxmlformats.org/officeDocument/2006/relationships/hyperlink" Target="http://link.springer.com/book/10.1007/978-81-322-0804-4" TargetMode="External"/><Relationship Id="rId1667" Type="http://schemas.openxmlformats.org/officeDocument/2006/relationships/hyperlink" Target="http://link.springer.com/book/10.1007/978-81-322-0740-5" TargetMode="External"/><Relationship Id="rId1668" Type="http://schemas.openxmlformats.org/officeDocument/2006/relationships/hyperlink" Target="http://link.springer.com/book/10.1007/978-81-322-0677-4" TargetMode="External"/><Relationship Id="rId1669" Type="http://schemas.openxmlformats.org/officeDocument/2006/relationships/hyperlink" Target="http://link.springer.com/book/10.1007/978-81-322-0659-0" TargetMode="External"/><Relationship Id="rId3070" Type="http://schemas.openxmlformats.org/officeDocument/2006/relationships/hyperlink" Target="http://link.springer.com/book/10.1007/978-3-642-22754-7" TargetMode="External"/><Relationship Id="rId3071" Type="http://schemas.openxmlformats.org/officeDocument/2006/relationships/hyperlink" Target="http://link.springer.com/book/10.1007/978-3-642-22746-2" TargetMode="External"/><Relationship Id="rId3072" Type="http://schemas.openxmlformats.org/officeDocument/2006/relationships/hyperlink" Target="http://link.springer.com/book/10.1007/978-3-642-22717-2" TargetMode="External"/><Relationship Id="rId3073" Type="http://schemas.openxmlformats.org/officeDocument/2006/relationships/hyperlink" Target="http://link.springer.com/book/10.1007/978-3-642-22703-5" TargetMode="External"/><Relationship Id="rId3074" Type="http://schemas.openxmlformats.org/officeDocument/2006/relationships/hyperlink" Target="http://link.springer.com/book/10.1007/978-3-642-22700-4" TargetMode="External"/><Relationship Id="rId3075" Type="http://schemas.openxmlformats.org/officeDocument/2006/relationships/hyperlink" Target="http://link.springer.com/book/10.1007/978-3-642-22697-7" TargetMode="External"/><Relationship Id="rId3076" Type="http://schemas.openxmlformats.org/officeDocument/2006/relationships/hyperlink" Target="http://link.springer.com/book/10.1007/978-3-642-22682-3" TargetMode="External"/><Relationship Id="rId3077" Type="http://schemas.openxmlformats.org/officeDocument/2006/relationships/hyperlink" Target="http://link.springer.com/book/10.1007/978-3-642-22676-2" TargetMode="External"/><Relationship Id="rId3078" Type="http://schemas.openxmlformats.org/officeDocument/2006/relationships/hyperlink" Target="http://link.springer.com/book/10.1007/978-3-642-22664-9" TargetMode="External"/><Relationship Id="rId3079" Type="http://schemas.openxmlformats.org/officeDocument/2006/relationships/hyperlink" Target="http://link.springer.com/book/10.1007/978-3-642-22652-6" TargetMode="External"/><Relationship Id="rId1120" Type="http://schemas.openxmlformats.org/officeDocument/2006/relationships/hyperlink" Target="http://link.springer.com/book/10.1007/978-94-007-3991-8" TargetMode="External"/><Relationship Id="rId1121" Type="http://schemas.openxmlformats.org/officeDocument/2006/relationships/hyperlink" Target="http://link.springer.com/book/10.1007/978-94-007-4017-4" TargetMode="External"/><Relationship Id="rId1122" Type="http://schemas.openxmlformats.org/officeDocument/2006/relationships/hyperlink" Target="http://link.springer.com/book/10.1007/978-94-007-4020-4" TargetMode="External"/><Relationship Id="rId1123" Type="http://schemas.openxmlformats.org/officeDocument/2006/relationships/hyperlink" Target="http://link.springer.com/book/10.1007/978-94-007-4029-7" TargetMode="External"/><Relationship Id="rId1124" Type="http://schemas.openxmlformats.org/officeDocument/2006/relationships/hyperlink" Target="http://link.springer.com/book/10.1007/978-94-007-4035-8" TargetMode="External"/><Relationship Id="rId1125" Type="http://schemas.openxmlformats.org/officeDocument/2006/relationships/hyperlink" Target="http://link.springer.com/book/10.1007/978-94-007-4041-9" TargetMode="External"/><Relationship Id="rId1126" Type="http://schemas.openxmlformats.org/officeDocument/2006/relationships/hyperlink" Target="http://link.springer.com/book/10.1007/978-94-007-4044-0" TargetMode="External"/><Relationship Id="rId1127" Type="http://schemas.openxmlformats.org/officeDocument/2006/relationships/hyperlink" Target="http://link.springer.com/book/10.1007/978-94-007-4047-1" TargetMode="External"/><Relationship Id="rId1128" Type="http://schemas.openxmlformats.org/officeDocument/2006/relationships/hyperlink" Target="http://link.springer.com/book/10.1007/978-94-007-4050-1" TargetMode="External"/><Relationship Id="rId1129" Type="http://schemas.openxmlformats.org/officeDocument/2006/relationships/hyperlink" Target="http://link.springer.com/book/10.1007/978-94-007-4059-4" TargetMode="External"/><Relationship Id="rId2370" Type="http://schemas.openxmlformats.org/officeDocument/2006/relationships/hyperlink" Target="http://link.springer.com/book/10.1007/978-3-642-29056-5" TargetMode="External"/><Relationship Id="rId2371" Type="http://schemas.openxmlformats.org/officeDocument/2006/relationships/hyperlink" Target="http://link.springer.com/book/10.1007/978-3-642-29053-4" TargetMode="External"/><Relationship Id="rId2372" Type="http://schemas.openxmlformats.org/officeDocument/2006/relationships/hyperlink" Target="http://link.springer.com/book/10.1007/978-3-642-29050-3" TargetMode="External"/><Relationship Id="rId2373" Type="http://schemas.openxmlformats.org/officeDocument/2006/relationships/hyperlink" Target="http://link.springer.com/book/10.1007/978-3-642-29047-3" TargetMode="External"/><Relationship Id="rId2374" Type="http://schemas.openxmlformats.org/officeDocument/2006/relationships/hyperlink" Target="http://link.springer.com/book/10.1007/978-3-642-29044-2" TargetMode="External"/><Relationship Id="rId2375" Type="http://schemas.openxmlformats.org/officeDocument/2006/relationships/hyperlink" Target="http://link.springer.com/book/10.1007/978-3-642-29041-1" TargetMode="External"/><Relationship Id="rId2376" Type="http://schemas.openxmlformats.org/officeDocument/2006/relationships/hyperlink" Target="http://link.springer.com/book/10.1007/978-3-642-29038-1" TargetMode="External"/><Relationship Id="rId2377" Type="http://schemas.openxmlformats.org/officeDocument/2006/relationships/hyperlink" Target="http://link.springer.com/book/10.1007/978-3-642-29035-0" TargetMode="External"/><Relationship Id="rId2378" Type="http://schemas.openxmlformats.org/officeDocument/2006/relationships/hyperlink" Target="http://link.springer.com/book/10.1007/978-3-642-29032-9" TargetMode="External"/><Relationship Id="rId2379" Type="http://schemas.openxmlformats.org/officeDocument/2006/relationships/hyperlink" Target="http://link.springer.com/book/10.1007/978-3-642-29023-7" TargetMode="External"/><Relationship Id="rId3800" Type="http://schemas.openxmlformats.org/officeDocument/2006/relationships/hyperlink" Target="http://link.springer.com/book/10.1007/978-1-4614-1332-5" TargetMode="External"/><Relationship Id="rId3801" Type="http://schemas.openxmlformats.org/officeDocument/2006/relationships/hyperlink" Target="http://link.springer.com/book/10.1007/978-1-4614-1326-4" TargetMode="External"/><Relationship Id="rId3802" Type="http://schemas.openxmlformats.org/officeDocument/2006/relationships/hyperlink" Target="http://link.springer.com/book/10.1007/978-1-4614-1317-2" TargetMode="External"/><Relationship Id="rId3803" Type="http://schemas.openxmlformats.org/officeDocument/2006/relationships/hyperlink" Target="http://link.springer.com/book/10.1007/978-1-4614-1314-1" TargetMode="External"/><Relationship Id="rId3804" Type="http://schemas.openxmlformats.org/officeDocument/2006/relationships/hyperlink" Target="http://link.springer.com/book/10.1007/978-1-4614-1311-0" TargetMode="External"/><Relationship Id="rId3805" Type="http://schemas.openxmlformats.org/officeDocument/2006/relationships/hyperlink" Target="http://link.springer.com/book/10.1007/978-1-4614-1308-0" TargetMode="External"/><Relationship Id="rId3806" Type="http://schemas.openxmlformats.org/officeDocument/2006/relationships/hyperlink" Target="http://link.springer.com/book/10.1007/978-1-4614-1302-8" TargetMode="External"/><Relationship Id="rId3807" Type="http://schemas.openxmlformats.org/officeDocument/2006/relationships/hyperlink" Target="http://link.springer.com/book/10.1007/978-1-4614-1278-6" TargetMode="External"/><Relationship Id="rId3808" Type="http://schemas.openxmlformats.org/officeDocument/2006/relationships/hyperlink" Target="http://link.springer.com/book/10.1007/978-1-4614-1275-5" TargetMode="External"/><Relationship Id="rId3809" Type="http://schemas.openxmlformats.org/officeDocument/2006/relationships/hyperlink" Target="http://link.springer.com/book/10.1007/978-1-4614-1272-4" TargetMode="External"/><Relationship Id="rId730" Type="http://schemas.openxmlformats.org/officeDocument/2006/relationships/hyperlink" Target="http://link.springer.com/book/10.1007/978-3-642-20907-9" TargetMode="External"/><Relationship Id="rId731" Type="http://schemas.openxmlformats.org/officeDocument/2006/relationships/hyperlink" Target="http://link.springer.com/book/10.1007/978-3-642-21159-1" TargetMode="External"/><Relationship Id="rId732" Type="http://schemas.openxmlformats.org/officeDocument/2006/relationships/hyperlink" Target="http://link.springer.com/book/10.1007/978-3-642-21162-1" TargetMode="External"/><Relationship Id="rId733" Type="http://schemas.openxmlformats.org/officeDocument/2006/relationships/hyperlink" Target="http://link.springer.com/book/10.1007/978-3-642-21541-4" TargetMode="External"/><Relationship Id="rId734" Type="http://schemas.openxmlformats.org/officeDocument/2006/relationships/hyperlink" Target="http://link.springer.com/book/10.1007/978-3-642-21578-0" TargetMode="External"/><Relationship Id="rId735" Type="http://schemas.openxmlformats.org/officeDocument/2006/relationships/hyperlink" Target="http://link.springer.com/book/10.1007/978-3-642-21846-0" TargetMode="External"/><Relationship Id="rId736" Type="http://schemas.openxmlformats.org/officeDocument/2006/relationships/hyperlink" Target="http://link.springer.com/book/10.1007/978-3-642-21872-9" TargetMode="External"/><Relationship Id="rId737" Type="http://schemas.openxmlformats.org/officeDocument/2006/relationships/hyperlink" Target="http://link.springer.com/book/10.1007/978-3-642-21960-3" TargetMode="External"/><Relationship Id="rId738" Type="http://schemas.openxmlformats.org/officeDocument/2006/relationships/hyperlink" Target="http://link.springer.com/book/10.1007/978-3-642-22042-5" TargetMode="External"/><Relationship Id="rId739" Type="http://schemas.openxmlformats.org/officeDocument/2006/relationships/hyperlink" Target="http://link.springer.com/book/10.1007/978-3-642-22078-4" TargetMode="External"/><Relationship Id="rId1670" Type="http://schemas.openxmlformats.org/officeDocument/2006/relationships/hyperlink" Target="http://link.springer.com/book/10.1007/978-81-322-0628-6" TargetMode="External"/><Relationship Id="rId1671" Type="http://schemas.openxmlformats.org/officeDocument/2006/relationships/hyperlink" Target="http://link.springer.com/book/10.1007/978-81-322-0539-5" TargetMode="External"/><Relationship Id="rId1672" Type="http://schemas.openxmlformats.org/officeDocument/2006/relationships/hyperlink" Target="http://link.springer.com/book/10.1007/978-81-322-0535-7" TargetMode="External"/><Relationship Id="rId1673" Type="http://schemas.openxmlformats.org/officeDocument/2006/relationships/hyperlink" Target="http://link.springer.com/book/10.1007/978-81-322-0491-6" TargetMode="External"/><Relationship Id="rId1674" Type="http://schemas.openxmlformats.org/officeDocument/2006/relationships/hyperlink" Target="http://link.springer.com/book/10.1007/978-81-322-0487-9" TargetMode="External"/><Relationship Id="rId1675" Type="http://schemas.openxmlformats.org/officeDocument/2006/relationships/hyperlink" Target="http://link.springer.com/book/10.1007/978-81-322-0472-5" TargetMode="External"/><Relationship Id="rId1676" Type="http://schemas.openxmlformats.org/officeDocument/2006/relationships/hyperlink" Target="http://link.springer.com/book/10.1007/978-81-322-0469-5" TargetMode="External"/><Relationship Id="rId1677" Type="http://schemas.openxmlformats.org/officeDocument/2006/relationships/hyperlink" Target="http://link.springer.com/book/10.1007/978-81-322-0466-4" TargetMode="External"/><Relationship Id="rId1678" Type="http://schemas.openxmlformats.org/officeDocument/2006/relationships/hyperlink" Target="http://link.springer.com/book/10.1007/978-81-322-0463-3" TargetMode="External"/><Relationship Id="rId1679" Type="http://schemas.openxmlformats.org/officeDocument/2006/relationships/hyperlink" Target="http://link.springer.com/book/10.1007/978-4-431-54156-1" TargetMode="External"/><Relationship Id="rId3080" Type="http://schemas.openxmlformats.org/officeDocument/2006/relationships/hyperlink" Target="http://link.springer.com/book/10.1007/978-3-642-22627-4" TargetMode="External"/><Relationship Id="rId3081" Type="http://schemas.openxmlformats.org/officeDocument/2006/relationships/hyperlink" Target="http://link.springer.com/book/10.1007/978-3-642-22613-7" TargetMode="External"/><Relationship Id="rId3082" Type="http://schemas.openxmlformats.org/officeDocument/2006/relationships/hyperlink" Target="http://link.springer.com/book/10.1007/978-3-642-22597-0" TargetMode="External"/><Relationship Id="rId3083" Type="http://schemas.openxmlformats.org/officeDocument/2006/relationships/hyperlink" Target="http://link.springer.com/book/10.1007/978-3-642-22566-6" TargetMode="External"/><Relationship Id="rId3084" Type="http://schemas.openxmlformats.org/officeDocument/2006/relationships/hyperlink" Target="http://link.springer.com/book/10.1007/978-3-642-22563-5" TargetMode="External"/><Relationship Id="rId3085" Type="http://schemas.openxmlformats.org/officeDocument/2006/relationships/hyperlink" Target="http://link.springer.com/book/10.1007/978-3-642-22558-1" TargetMode="External"/><Relationship Id="rId3086" Type="http://schemas.openxmlformats.org/officeDocument/2006/relationships/hyperlink" Target="http://link.springer.com/book/10.1007/978-3-642-22517-8" TargetMode="External"/><Relationship Id="rId3087" Type="http://schemas.openxmlformats.org/officeDocument/2006/relationships/hyperlink" Target="http://link.springer.com/book/10.1007/978-3-642-22514-7" TargetMode="External"/><Relationship Id="rId3088" Type="http://schemas.openxmlformats.org/officeDocument/2006/relationships/hyperlink" Target="http://link.springer.com/book/10.1007/978-3-642-22491-1" TargetMode="External"/><Relationship Id="rId3089" Type="http://schemas.openxmlformats.org/officeDocument/2006/relationships/hyperlink" Target="http://link.springer.com/book/10.1007/978-3-642-22483-6" TargetMode="External"/><Relationship Id="rId1130" Type="http://schemas.openxmlformats.org/officeDocument/2006/relationships/hyperlink" Target="http://link.springer.com/book/10.1007/978-94-007-4062-4" TargetMode="External"/><Relationship Id="rId1131" Type="http://schemas.openxmlformats.org/officeDocument/2006/relationships/hyperlink" Target="http://link.springer.com/book/10.1007/978-94-007-4065-5" TargetMode="External"/><Relationship Id="rId1132" Type="http://schemas.openxmlformats.org/officeDocument/2006/relationships/hyperlink" Target="http://link.springer.com/book/10.1007/978-94-007-4072-3" TargetMode="External"/><Relationship Id="rId1133" Type="http://schemas.openxmlformats.org/officeDocument/2006/relationships/hyperlink" Target="http://link.springer.com/book/10.1007/978-94-007-4086-0" TargetMode="External"/><Relationship Id="rId1134" Type="http://schemas.openxmlformats.org/officeDocument/2006/relationships/hyperlink" Target="http://link.springer.com/book/10.1007/978-94-007-4092-1" TargetMode="External"/><Relationship Id="rId1135" Type="http://schemas.openxmlformats.org/officeDocument/2006/relationships/hyperlink" Target="http://link.springer.com/book/10.1007/978-94-007-4095-2" TargetMode="External"/><Relationship Id="rId1136" Type="http://schemas.openxmlformats.org/officeDocument/2006/relationships/hyperlink" Target="http://link.springer.com/book/10.1007/978-94-007-4107-2" TargetMode="External"/><Relationship Id="rId1137" Type="http://schemas.openxmlformats.org/officeDocument/2006/relationships/hyperlink" Target="http://link.springer.com/book/10.1007/978-94-007-4110-2" TargetMode="External"/><Relationship Id="rId1138" Type="http://schemas.openxmlformats.org/officeDocument/2006/relationships/hyperlink" Target="http://link.springer.com/book/10.1007/978-94-007-4123-2" TargetMode="External"/><Relationship Id="rId1139" Type="http://schemas.openxmlformats.org/officeDocument/2006/relationships/hyperlink" Target="http://link.springer.com/book/10.1007/978-94-007-4129-4" TargetMode="External"/><Relationship Id="rId2380" Type="http://schemas.openxmlformats.org/officeDocument/2006/relationships/hyperlink" Target="http://link.springer.com/book/10.1007/978-3-642-29020-6" TargetMode="External"/><Relationship Id="rId2381" Type="http://schemas.openxmlformats.org/officeDocument/2006/relationships/hyperlink" Target="http://link.springer.com/book/10.1007/978-3-642-29014-5" TargetMode="External"/><Relationship Id="rId2382" Type="http://schemas.openxmlformats.org/officeDocument/2006/relationships/hyperlink" Target="http://link.springer.com/book/10.1007/978-3-642-29011-4" TargetMode="External"/><Relationship Id="rId2383" Type="http://schemas.openxmlformats.org/officeDocument/2006/relationships/hyperlink" Target="http://link.springer.com/book/10.1007/978-3-642-29006-0" TargetMode="External"/><Relationship Id="rId2384" Type="http://schemas.openxmlformats.org/officeDocument/2006/relationships/hyperlink" Target="http://link.springer.com/book/10.1007/978-3-642-29000-8" TargetMode="External"/><Relationship Id="rId2385" Type="http://schemas.openxmlformats.org/officeDocument/2006/relationships/hyperlink" Target="http://link.springer.com/book/10.1007/978-3-642-28997-2" TargetMode="External"/><Relationship Id="rId2386" Type="http://schemas.openxmlformats.org/officeDocument/2006/relationships/hyperlink" Target="http://link.springer.com/book/10.1007/978-3-642-28974-3" TargetMode="External"/><Relationship Id="rId2387" Type="http://schemas.openxmlformats.org/officeDocument/2006/relationships/hyperlink" Target="http://link.springer.com/book/10.1007/978-3-642-28971-2" TargetMode="External"/><Relationship Id="rId2388" Type="http://schemas.openxmlformats.org/officeDocument/2006/relationships/hyperlink" Target="http://link.springer.com/book/10.1007/978-3-642-29066-4" TargetMode="External"/><Relationship Id="rId2389" Type="http://schemas.openxmlformats.org/officeDocument/2006/relationships/hyperlink" Target="http://link.springer.com/book/10.1007/978-3-642-28968-2" TargetMode="External"/><Relationship Id="rId3810" Type="http://schemas.openxmlformats.org/officeDocument/2006/relationships/hyperlink" Target="http://link.springer.com/book/10.1007/978-1-4614-1269-4" TargetMode="External"/><Relationship Id="rId3811" Type="http://schemas.openxmlformats.org/officeDocument/2006/relationships/hyperlink" Target="http://link.springer.com/book/10.1007/978-1-4614-1266-3" TargetMode="External"/><Relationship Id="rId3812" Type="http://schemas.openxmlformats.org/officeDocument/2006/relationships/hyperlink" Target="http://link.springer.com/book/10.1007/978-1-4614-1260-1" TargetMode="External"/><Relationship Id="rId3813" Type="http://schemas.openxmlformats.org/officeDocument/2006/relationships/hyperlink" Target="http://link.springer.com/book/10.1007/978-1-4614-1253-3" TargetMode="External"/><Relationship Id="rId3814" Type="http://schemas.openxmlformats.org/officeDocument/2006/relationships/hyperlink" Target="http://link.springer.com/book/10.1007/978-1-4614-1247-2" TargetMode="External"/><Relationship Id="rId3815" Type="http://schemas.openxmlformats.org/officeDocument/2006/relationships/hyperlink" Target="http://link.springer.com/book/10.1007/978-1-4614-1238-0" TargetMode="External"/><Relationship Id="rId3816" Type="http://schemas.openxmlformats.org/officeDocument/2006/relationships/hyperlink" Target="http://link.springer.com/book/10.1007/978-1-4614-1231-1" TargetMode="External"/><Relationship Id="rId3817" Type="http://schemas.openxmlformats.org/officeDocument/2006/relationships/hyperlink" Target="http://link.springer.com/book/10.1007/978-1-4614-1228-1" TargetMode="External"/><Relationship Id="rId3818" Type="http://schemas.openxmlformats.org/officeDocument/2006/relationships/hyperlink" Target="http://link.springer.com/book/10.1007/978-1-4614-1222-9" TargetMode="External"/><Relationship Id="rId3819" Type="http://schemas.openxmlformats.org/officeDocument/2006/relationships/hyperlink" Target="http://link.springer.com/book/10.1007/978-1-4614-1219-9" TargetMode="External"/><Relationship Id="rId740" Type="http://schemas.openxmlformats.org/officeDocument/2006/relationships/hyperlink" Target="http://link.springer.com/book/10.1007/978-3-642-22122-4" TargetMode="External"/><Relationship Id="rId741" Type="http://schemas.openxmlformats.org/officeDocument/2006/relationships/hyperlink" Target="http://link.springer.com/book/10.1007/978-3-642-22125-5" TargetMode="External"/><Relationship Id="rId742" Type="http://schemas.openxmlformats.org/officeDocument/2006/relationships/hyperlink" Target="http://link.springer.com/book/10.1007/978-3-642-22161-3" TargetMode="External"/><Relationship Id="rId743" Type="http://schemas.openxmlformats.org/officeDocument/2006/relationships/hyperlink" Target="http://link.springer.com/book/10.1007/978-3-642-22197-2" TargetMode="External"/><Relationship Id="rId744" Type="http://schemas.openxmlformats.org/officeDocument/2006/relationships/hyperlink" Target="http://link.springer.com/book/10.1007/978-3-642-22241-2" TargetMode="External"/><Relationship Id="rId745" Type="http://schemas.openxmlformats.org/officeDocument/2006/relationships/hyperlink" Target="http://link.springer.com/book/10.1007/978-3-642-22330-3" TargetMode="External"/><Relationship Id="rId746" Type="http://schemas.openxmlformats.org/officeDocument/2006/relationships/hyperlink" Target="http://link.springer.com/book/10.1007/978-3-642-22392-1" TargetMode="External"/><Relationship Id="rId747" Type="http://schemas.openxmlformats.org/officeDocument/2006/relationships/hyperlink" Target="http://link.springer.com/book/10.1007/978-3-642-22401-0" TargetMode="External"/><Relationship Id="rId748" Type="http://schemas.openxmlformats.org/officeDocument/2006/relationships/hyperlink" Target="http://link.springer.com/book/10.1007/978-3-642-22435-5" TargetMode="External"/><Relationship Id="rId749" Type="http://schemas.openxmlformats.org/officeDocument/2006/relationships/hyperlink" Target="http://link.springer.com/book/10.1007/978-3-642-22537-6" TargetMode="External"/><Relationship Id="rId1680" Type="http://schemas.openxmlformats.org/officeDocument/2006/relationships/hyperlink" Target="http://link.springer.com/book/10.1007/978-4-431-54138-7" TargetMode="External"/><Relationship Id="rId1681" Type="http://schemas.openxmlformats.org/officeDocument/2006/relationships/hyperlink" Target="http://link.springer.com/book/10.1007/978-4-431-54135-6" TargetMode="External"/><Relationship Id="rId1682" Type="http://schemas.openxmlformats.org/officeDocument/2006/relationships/hyperlink" Target="http://link.springer.com/book/10.1007/978-4-431-54114-1" TargetMode="External"/><Relationship Id="rId1683" Type="http://schemas.openxmlformats.org/officeDocument/2006/relationships/hyperlink" Target="http://link.springer.com/book/10.1007/978-4-431-54108-0" TargetMode="External"/><Relationship Id="rId1684" Type="http://schemas.openxmlformats.org/officeDocument/2006/relationships/hyperlink" Target="http://link.springer.com/book/10.1007/978-4-431-54103-5" TargetMode="External"/><Relationship Id="rId1685" Type="http://schemas.openxmlformats.org/officeDocument/2006/relationships/hyperlink" Target="http://link.springer.com/book/10.1007/978-4-431-54097-7" TargetMode="External"/><Relationship Id="rId1686" Type="http://schemas.openxmlformats.org/officeDocument/2006/relationships/hyperlink" Target="http://link.springer.com/book/10.1007/978-4-431-54091-5" TargetMode="External"/><Relationship Id="rId1687" Type="http://schemas.openxmlformats.org/officeDocument/2006/relationships/hyperlink" Target="http://link.springer.com/book/10.1007/978-4-431-54073-1" TargetMode="External"/><Relationship Id="rId1688" Type="http://schemas.openxmlformats.org/officeDocument/2006/relationships/hyperlink" Target="http://link.springer.com/book/10.1007/978-4-431-54070-0" TargetMode="External"/><Relationship Id="rId1689" Type="http://schemas.openxmlformats.org/officeDocument/2006/relationships/hyperlink" Target="http://link.springer.com/book/10.1007/978-4-431-54067-0" TargetMode="External"/><Relationship Id="rId3090" Type="http://schemas.openxmlformats.org/officeDocument/2006/relationships/hyperlink" Target="http://link.springer.com/book/10.1007/978-3-642-22480-5" TargetMode="External"/><Relationship Id="rId3091" Type="http://schemas.openxmlformats.org/officeDocument/2006/relationships/hyperlink" Target="http://link.springer.com/book/10.1007/978-3-642-22464-5" TargetMode="External"/><Relationship Id="rId3092" Type="http://schemas.openxmlformats.org/officeDocument/2006/relationships/hyperlink" Target="http://link.springer.com/book/10.1007/978-3-642-22461-4" TargetMode="External"/><Relationship Id="rId3093" Type="http://schemas.openxmlformats.org/officeDocument/2006/relationships/hyperlink" Target="http://link.springer.com/book/10.1007/978-3-642-22453-9" TargetMode="External"/><Relationship Id="rId3094" Type="http://schemas.openxmlformats.org/officeDocument/2006/relationships/hyperlink" Target="http://link.springer.com/book/10.1007/978-3-642-22404-1" TargetMode="External"/><Relationship Id="rId3095" Type="http://schemas.openxmlformats.org/officeDocument/2006/relationships/hyperlink" Target="http://link.springer.com/book/10.1007/978-3-642-22380-8" TargetMode="External"/><Relationship Id="rId3096" Type="http://schemas.openxmlformats.org/officeDocument/2006/relationships/hyperlink" Target="http://link.springer.com/book/10.1007/978-3-642-22377-8" TargetMode="External"/><Relationship Id="rId3097" Type="http://schemas.openxmlformats.org/officeDocument/2006/relationships/hyperlink" Target="http://link.springer.com/book/10.1007/978-3-642-22368-6" TargetMode="External"/><Relationship Id="rId3098" Type="http://schemas.openxmlformats.org/officeDocument/2006/relationships/hyperlink" Target="http://link.springer.com/book/10.1007/978-3-642-22324-2" TargetMode="External"/><Relationship Id="rId3099" Type="http://schemas.openxmlformats.org/officeDocument/2006/relationships/hyperlink" Target="http://link.springer.com/book/10.1007/978-3-642-22272-6" TargetMode="External"/><Relationship Id="rId200" Type="http://schemas.openxmlformats.org/officeDocument/2006/relationships/hyperlink" Target="http://link.springer.com/book/10.1007/978-3-642-34390-2" TargetMode="External"/><Relationship Id="rId201" Type="http://schemas.openxmlformats.org/officeDocument/2006/relationships/hyperlink" Target="http://link.springer.com/book/10.1007/978-3-642-34396-4" TargetMode="External"/><Relationship Id="rId202" Type="http://schemas.openxmlformats.org/officeDocument/2006/relationships/hyperlink" Target="http://link.springer.com/book/10.1007/978-3-642-34407-7" TargetMode="External"/><Relationship Id="rId203" Type="http://schemas.openxmlformats.org/officeDocument/2006/relationships/hyperlink" Target="http://link.springer.com/book/10.1007/978-3-642-34413-8" TargetMode="External"/><Relationship Id="rId204" Type="http://schemas.openxmlformats.org/officeDocument/2006/relationships/hyperlink" Target="http://link.springer.com/book/10.1007/978-3-642-34416-9" TargetMode="External"/><Relationship Id="rId205" Type="http://schemas.openxmlformats.org/officeDocument/2006/relationships/hyperlink" Target="http://link.springer.com/book/10.1007/978-3-642-34447-3" TargetMode="External"/><Relationship Id="rId206" Type="http://schemas.openxmlformats.org/officeDocument/2006/relationships/hyperlink" Target="http://link.springer.com/book/10.1007/978-3-7091-0738-6" TargetMode="External"/><Relationship Id="rId207" Type="http://schemas.openxmlformats.org/officeDocument/2006/relationships/hyperlink" Target="http://link.springer.com/book/10.1007/978-3-7091-0755-3" TargetMode="External"/><Relationship Id="rId208" Type="http://schemas.openxmlformats.org/officeDocument/2006/relationships/hyperlink" Target="http://link.springer.com/book/10.1007/978-3-7091-0794-2" TargetMode="External"/><Relationship Id="rId209" Type="http://schemas.openxmlformats.org/officeDocument/2006/relationships/hyperlink" Target="http://link.springer.com/book/10.1007/978-3-7091-1286-1" TargetMode="External"/><Relationship Id="rId1140" Type="http://schemas.openxmlformats.org/officeDocument/2006/relationships/hyperlink" Target="http://link.springer.com/book/10.1007/978-94-007-4150-8" TargetMode="External"/><Relationship Id="rId1141" Type="http://schemas.openxmlformats.org/officeDocument/2006/relationships/hyperlink" Target="http://link.springer.com/book/10.1007/978-94-007-4162-1" TargetMode="External"/><Relationship Id="rId1142" Type="http://schemas.openxmlformats.org/officeDocument/2006/relationships/hyperlink" Target="http://link.springer.com/book/10.1007/978-94-007-4183-6" TargetMode="External"/><Relationship Id="rId1143" Type="http://schemas.openxmlformats.org/officeDocument/2006/relationships/hyperlink" Target="http://link.springer.com/book/10.1007/978-94-007-4198-0" TargetMode="External"/><Relationship Id="rId1144" Type="http://schemas.openxmlformats.org/officeDocument/2006/relationships/hyperlink" Target="http://link.springer.com/book/10.1007/978-94-007-4210-9" TargetMode="External"/><Relationship Id="rId1145" Type="http://schemas.openxmlformats.org/officeDocument/2006/relationships/hyperlink" Target="http://link.springer.com/book/10.1007/978-94-007-4219-2" TargetMode="External"/><Relationship Id="rId1146" Type="http://schemas.openxmlformats.org/officeDocument/2006/relationships/hyperlink" Target="http://link.springer.com/book/10.1007/978-94-007-4223-9" TargetMode="External"/><Relationship Id="rId1147" Type="http://schemas.openxmlformats.org/officeDocument/2006/relationships/hyperlink" Target="http://link.springer.com/book/10.1007/978-94-007-4226-0" TargetMode="External"/><Relationship Id="rId1148" Type="http://schemas.openxmlformats.org/officeDocument/2006/relationships/hyperlink" Target="http://link.springer.com/book/10.1007/978-94-007-4249-9" TargetMode="External"/><Relationship Id="rId1149" Type="http://schemas.openxmlformats.org/officeDocument/2006/relationships/hyperlink" Target="http://link.springer.com/book/10.1007/978-94-007-4258-1" TargetMode="External"/><Relationship Id="rId2390" Type="http://schemas.openxmlformats.org/officeDocument/2006/relationships/hyperlink" Target="http://link.springer.com/book/10.1007/978-3-642-28965-1" TargetMode="External"/><Relationship Id="rId2391" Type="http://schemas.openxmlformats.org/officeDocument/2006/relationships/hyperlink" Target="http://link.springer.com/book/10.1007/978-3-642-28962-0" TargetMode="External"/><Relationship Id="rId2392" Type="http://schemas.openxmlformats.org/officeDocument/2006/relationships/hyperlink" Target="http://link.springer.com/book/10.1007/978-3-642-28956-9" TargetMode="External"/><Relationship Id="rId2393" Type="http://schemas.openxmlformats.org/officeDocument/2006/relationships/hyperlink" Target="http://link.springer.com/book/10.1007/978-3-642-28951-4" TargetMode="External"/><Relationship Id="rId2394" Type="http://schemas.openxmlformats.org/officeDocument/2006/relationships/hyperlink" Target="http://link.springer.com/book/10.1007/978-3-642-28942-2" TargetMode="External"/><Relationship Id="rId2395" Type="http://schemas.openxmlformats.org/officeDocument/2006/relationships/hyperlink" Target="http://link.springer.com/book/10.1007/978-3-642-28939-2" TargetMode="External"/><Relationship Id="rId2396" Type="http://schemas.openxmlformats.org/officeDocument/2006/relationships/hyperlink" Target="http://link.springer.com/book/10.1007/978-3-642-28936-1" TargetMode="External"/><Relationship Id="rId2397" Type="http://schemas.openxmlformats.org/officeDocument/2006/relationships/hyperlink" Target="http://link.springer.com/book/10.1007/978-3-642-28931-6" TargetMode="External"/><Relationship Id="rId2398" Type="http://schemas.openxmlformats.org/officeDocument/2006/relationships/hyperlink" Target="http://link.springer.com/book/10.1007/978-3-642-28926-2" TargetMode="External"/><Relationship Id="rId2399" Type="http://schemas.openxmlformats.org/officeDocument/2006/relationships/hyperlink" Target="http://link.springer.com/book/10.1007/978-3-642-28920-0" TargetMode="External"/><Relationship Id="rId3820" Type="http://schemas.openxmlformats.org/officeDocument/2006/relationships/hyperlink" Target="http://link.springer.com/book/10.1007/978-1-4614-1216-8" TargetMode="External"/><Relationship Id="rId3821" Type="http://schemas.openxmlformats.org/officeDocument/2006/relationships/hyperlink" Target="http://link.springer.com/book/10.1007/978-1-4614-1213-7" TargetMode="External"/><Relationship Id="rId3822" Type="http://schemas.openxmlformats.org/officeDocument/2006/relationships/hyperlink" Target="http://link.springer.com/book/10.1007/978-1-4614-1208-3" TargetMode="External"/><Relationship Id="rId3823" Type="http://schemas.openxmlformats.org/officeDocument/2006/relationships/hyperlink" Target="http://link.springer.com/book/10.1007/978-1-4614-1205-2" TargetMode="External"/><Relationship Id="rId3824" Type="http://schemas.openxmlformats.org/officeDocument/2006/relationships/hyperlink" Target="http://link.springer.com/book/10.1007/978-1-4614-1198-7" TargetMode="External"/><Relationship Id="rId3825" Type="http://schemas.openxmlformats.org/officeDocument/2006/relationships/hyperlink" Target="http://link.springer.com/book/10.1007/978-1-4614-1195-6" TargetMode="External"/><Relationship Id="rId3826" Type="http://schemas.openxmlformats.org/officeDocument/2006/relationships/hyperlink" Target="http://link.springer.com/book/10.1007/978-1-4614-1192-5" TargetMode="External"/><Relationship Id="rId3827" Type="http://schemas.openxmlformats.org/officeDocument/2006/relationships/hyperlink" Target="http://link.springer.com/book/10.1007/978-1-4614-1189-5" TargetMode="External"/><Relationship Id="rId3828" Type="http://schemas.openxmlformats.org/officeDocument/2006/relationships/hyperlink" Target="http://link.springer.com/book/10.1007/978-1-4614-1186-4" TargetMode="External"/><Relationship Id="rId3829" Type="http://schemas.openxmlformats.org/officeDocument/2006/relationships/hyperlink" Target="http://link.springer.com/book/10.1007/978-1-4614-1180-2" TargetMode="External"/><Relationship Id="rId750" Type="http://schemas.openxmlformats.org/officeDocument/2006/relationships/hyperlink" Target="http://link.springer.com/book/10.1007/978-3-642-22743-1" TargetMode="External"/><Relationship Id="rId751" Type="http://schemas.openxmlformats.org/officeDocument/2006/relationships/hyperlink" Target="http://link.springer.com/book/10.1007/978-3-642-22757-8" TargetMode="External"/><Relationship Id="rId752" Type="http://schemas.openxmlformats.org/officeDocument/2006/relationships/hyperlink" Target="http://link.springer.com/book/10.1007/978-3-642-22857-5" TargetMode="External"/><Relationship Id="rId753" Type="http://schemas.openxmlformats.org/officeDocument/2006/relationships/hyperlink" Target="http://link.springer.com/book/10.1007/978-3-642-22869-8" TargetMode="External"/><Relationship Id="rId754" Type="http://schemas.openxmlformats.org/officeDocument/2006/relationships/hyperlink" Target="http://link.springer.com/book/10.1007/978-3-642-22872-8" TargetMode="External"/><Relationship Id="rId755" Type="http://schemas.openxmlformats.org/officeDocument/2006/relationships/hyperlink" Target="http://link.springer.com/book/10.1007/978-3-642-22996-1" TargetMode="External"/><Relationship Id="rId756" Type="http://schemas.openxmlformats.org/officeDocument/2006/relationships/hyperlink" Target="http://link.springer.com/book/10.1007/978-3-642-23005-9" TargetMode="External"/><Relationship Id="rId757" Type="http://schemas.openxmlformats.org/officeDocument/2006/relationships/hyperlink" Target="http://link.springer.com/book/10.1007/978-3-642-23309-8" TargetMode="External"/><Relationship Id="rId758" Type="http://schemas.openxmlformats.org/officeDocument/2006/relationships/hyperlink" Target="http://link.springer.com/book/10.1007/978-3-642-23360-9" TargetMode="External"/><Relationship Id="rId759" Type="http://schemas.openxmlformats.org/officeDocument/2006/relationships/hyperlink" Target="http://link.springer.com/book/10.1007/978-3-642-23394-4" TargetMode="External"/><Relationship Id="rId1690" Type="http://schemas.openxmlformats.org/officeDocument/2006/relationships/hyperlink" Target="http://link.springer.com/book/10.1007/978-4-431-54055-7" TargetMode="External"/><Relationship Id="rId1691" Type="http://schemas.openxmlformats.org/officeDocument/2006/relationships/hyperlink" Target="http://link.springer.com/book/10.1007/978-4-431-54043-4" TargetMode="External"/><Relationship Id="rId1692" Type="http://schemas.openxmlformats.org/officeDocument/2006/relationships/hyperlink" Target="http://link.springer.com/book/10.1007/978-4-431-54032-8" TargetMode="External"/><Relationship Id="rId1693" Type="http://schemas.openxmlformats.org/officeDocument/2006/relationships/hyperlink" Target="http://link.springer.com/book/10.1007/978-4-431-54026-7" TargetMode="External"/><Relationship Id="rId1694" Type="http://schemas.openxmlformats.org/officeDocument/2006/relationships/hyperlink" Target="http://link.springer.com/book/10.1007/978-4-431-54023-6" TargetMode="External"/><Relationship Id="rId1695" Type="http://schemas.openxmlformats.org/officeDocument/2006/relationships/hyperlink" Target="http://link.springer.com/book/10.1007/978-4-431-54014-4" TargetMode="External"/><Relationship Id="rId1696" Type="http://schemas.openxmlformats.org/officeDocument/2006/relationships/hyperlink" Target="http://link.springer.com/book/10.1007/978-4-431-54011-3" TargetMode="External"/><Relationship Id="rId1697" Type="http://schemas.openxmlformats.org/officeDocument/2006/relationships/hyperlink" Target="http://link.springer.com/book/10.1007/978-4-431-54006-9" TargetMode="External"/><Relationship Id="rId1698" Type="http://schemas.openxmlformats.org/officeDocument/2006/relationships/hyperlink" Target="http://link.springer.com/book/10.1007/978-4-431-54003-8" TargetMode="External"/><Relationship Id="rId1699" Type="http://schemas.openxmlformats.org/officeDocument/2006/relationships/hyperlink" Target="http://link.springer.com/book/10.1007/978-4-431-53927-8" TargetMode="External"/><Relationship Id="rId210" Type="http://schemas.openxmlformats.org/officeDocument/2006/relationships/hyperlink" Target="http://link.springer.com/book/10.1007/978-3-7091-1343-1" TargetMode="External"/><Relationship Id="rId211" Type="http://schemas.openxmlformats.org/officeDocument/2006/relationships/hyperlink" Target="http://link.springer.com/book/10.1007/978-3-7908-2106-2" TargetMode="External"/><Relationship Id="rId212" Type="http://schemas.openxmlformats.org/officeDocument/2006/relationships/hyperlink" Target="http://link.springer.com/book/10.1007/978-3-7908-2730-9" TargetMode="External"/><Relationship Id="rId213" Type="http://schemas.openxmlformats.org/officeDocument/2006/relationships/hyperlink" Target="http://link.springer.com/book/10.1007/978-3-7908-2747-7" TargetMode="External"/><Relationship Id="rId214" Type="http://schemas.openxmlformats.org/officeDocument/2006/relationships/hyperlink" Target="http://link.springer.com/book/10.1007/978-3-7908-2753-8" TargetMode="External"/><Relationship Id="rId215" Type="http://schemas.openxmlformats.org/officeDocument/2006/relationships/hyperlink" Target="http://link.springer.com/book/10.1007/978-3-7908-2756-9" TargetMode="External"/><Relationship Id="rId216" Type="http://schemas.openxmlformats.org/officeDocument/2006/relationships/hyperlink" Target="http://link.springer.com/book/10.1007/978-3-7908-2759-0" TargetMode="External"/><Relationship Id="rId217" Type="http://schemas.openxmlformats.org/officeDocument/2006/relationships/hyperlink" Target="http://link.springer.com/book/10.1007/978-3-7908-2762-0" TargetMode="External"/><Relationship Id="rId218" Type="http://schemas.openxmlformats.org/officeDocument/2006/relationships/hyperlink" Target="http://link.springer.com/book/10.1007/978-3-7908-2769-9" TargetMode="External"/><Relationship Id="rId219" Type="http://schemas.openxmlformats.org/officeDocument/2006/relationships/hyperlink" Target="http://link.springer.com/book/10.1007/978-3-7908-2772-9" TargetMode="External"/><Relationship Id="rId1150" Type="http://schemas.openxmlformats.org/officeDocument/2006/relationships/hyperlink" Target="http://link.springer.com/book/10.1007/978-94-007-4261-1" TargetMode="External"/><Relationship Id="rId1151" Type="http://schemas.openxmlformats.org/officeDocument/2006/relationships/hyperlink" Target="http://link.springer.com/book/10.1007/978-94-007-4279-6" TargetMode="External"/><Relationship Id="rId1152" Type="http://schemas.openxmlformats.org/officeDocument/2006/relationships/hyperlink" Target="http://link.springer.com/book/10.1007/978-94-007-4292-5" TargetMode="External"/><Relationship Id="rId1153" Type="http://schemas.openxmlformats.org/officeDocument/2006/relationships/hyperlink" Target="http://link.springer.com/book/10.1007/978-94-007-4298-7" TargetMode="External"/><Relationship Id="rId1154" Type="http://schemas.openxmlformats.org/officeDocument/2006/relationships/hyperlink" Target="http://link.springer.com/book/10.1007/978-94-007-4312-0" TargetMode="External"/><Relationship Id="rId1155" Type="http://schemas.openxmlformats.org/officeDocument/2006/relationships/hyperlink" Target="http://link.springer.com/book/10.1007/978-94-007-4339-7" TargetMode="External"/><Relationship Id="rId1156" Type="http://schemas.openxmlformats.org/officeDocument/2006/relationships/hyperlink" Target="http://link.springer.com/book/10.1007/978-94-007-4387-8" TargetMode="External"/><Relationship Id="rId1157" Type="http://schemas.openxmlformats.org/officeDocument/2006/relationships/hyperlink" Target="http://link.springer.com/book/10.1007/978-94-007-4390-8" TargetMode="External"/><Relationship Id="rId1158" Type="http://schemas.openxmlformats.org/officeDocument/2006/relationships/hyperlink" Target="http://link.springer.com/book/10.1007/978-94-007-4393-9" TargetMode="External"/><Relationship Id="rId1159" Type="http://schemas.openxmlformats.org/officeDocument/2006/relationships/hyperlink" Target="http://link.springer.com/book/10.1007/978-94-007-4396-0" TargetMode="External"/><Relationship Id="rId3830" Type="http://schemas.openxmlformats.org/officeDocument/2006/relationships/hyperlink" Target="http://link.springer.com/book/10.1007/978-1-4614-1177-2" TargetMode="External"/><Relationship Id="rId3831" Type="http://schemas.openxmlformats.org/officeDocument/2006/relationships/hyperlink" Target="http://link.springer.com/book/10.1007/978-1-4614-1174-1" TargetMode="External"/><Relationship Id="rId3832" Type="http://schemas.openxmlformats.org/officeDocument/2006/relationships/hyperlink" Target="http://link.springer.com/book/10.1007/978-1-4614-1171-0" TargetMode="External"/><Relationship Id="rId3833" Type="http://schemas.openxmlformats.org/officeDocument/2006/relationships/hyperlink" Target="http://link.springer.com/book/10.1007/978-1-4614-1165-9" TargetMode="External"/><Relationship Id="rId3834" Type="http://schemas.openxmlformats.org/officeDocument/2006/relationships/hyperlink" Target="http://link.springer.com/book/10.1007/978-1-4614-1159-8" TargetMode="External"/><Relationship Id="rId3835" Type="http://schemas.openxmlformats.org/officeDocument/2006/relationships/hyperlink" Target="http://link.springer.com/book/10.1007/978-1-4614-1156-7" TargetMode="External"/><Relationship Id="rId3836" Type="http://schemas.openxmlformats.org/officeDocument/2006/relationships/hyperlink" Target="http://link.springer.com/book/10.1007/978-1-4614-1150-5" TargetMode="External"/><Relationship Id="rId3837" Type="http://schemas.openxmlformats.org/officeDocument/2006/relationships/hyperlink" Target="http://link.springer.com/book/10.1007/978-1-4614-1144-4" TargetMode="External"/><Relationship Id="rId3838" Type="http://schemas.openxmlformats.org/officeDocument/2006/relationships/hyperlink" Target="http://link.springer.com/book/10.1007/978-1-4614-1141-3" TargetMode="External"/><Relationship Id="rId3839" Type="http://schemas.openxmlformats.org/officeDocument/2006/relationships/hyperlink" Target="http://link.springer.com/book/10.1007/978-1-4614-1138-3" TargetMode="External"/><Relationship Id="rId760" Type="http://schemas.openxmlformats.org/officeDocument/2006/relationships/hyperlink" Target="http://link.springer.com/book/10.1007/978-3-642-23438-5" TargetMode="External"/><Relationship Id="rId761" Type="http://schemas.openxmlformats.org/officeDocument/2006/relationships/hyperlink" Target="http://link.springer.com/book/10.1007/978-3-642-23444-6" TargetMode="External"/><Relationship Id="rId762" Type="http://schemas.openxmlformats.org/officeDocument/2006/relationships/hyperlink" Target="http://link.springer.com/book/10.1007/978-3-642-23450-7" TargetMode="External"/><Relationship Id="rId763" Type="http://schemas.openxmlformats.org/officeDocument/2006/relationships/hyperlink" Target="http://link.springer.com/book/10.1007/978-3-642-23462-0" TargetMode="External"/><Relationship Id="rId764" Type="http://schemas.openxmlformats.org/officeDocument/2006/relationships/hyperlink" Target="http://link.springer.com/book/10.1007/978-3-642-23474-3" TargetMode="External"/><Relationship Id="rId765" Type="http://schemas.openxmlformats.org/officeDocument/2006/relationships/hyperlink" Target="http://link.springer.com/book/10.1007/978-3-642-23550-4" TargetMode="External"/><Relationship Id="rId766" Type="http://schemas.openxmlformats.org/officeDocument/2006/relationships/hyperlink" Target="http://link.springer.com/book/10.1007/978-3-642-23562-7" TargetMode="External"/><Relationship Id="rId767" Type="http://schemas.openxmlformats.org/officeDocument/2006/relationships/hyperlink" Target="http://link.springer.com/book/10.1007/978-3-642-23571-9" TargetMode="External"/><Relationship Id="rId768" Type="http://schemas.openxmlformats.org/officeDocument/2006/relationships/hyperlink" Target="http://link.springer.com/book/10.1007/978-3-642-23705-8" TargetMode="External"/><Relationship Id="rId769" Type="http://schemas.openxmlformats.org/officeDocument/2006/relationships/hyperlink" Target="http://link.springer.com/book/10.1007/978-3-642-23722-5" TargetMode="External"/><Relationship Id="rId220" Type="http://schemas.openxmlformats.org/officeDocument/2006/relationships/hyperlink" Target="http://link.springer.com/book/10.1007/978-3-7908-2775-0" TargetMode="External"/><Relationship Id="rId221" Type="http://schemas.openxmlformats.org/officeDocument/2006/relationships/hyperlink" Target="http://link.springer.com/book/10.1007/978-3-7908-2778-1" TargetMode="External"/><Relationship Id="rId222" Type="http://schemas.openxmlformats.org/officeDocument/2006/relationships/hyperlink" Target="http://link.springer.com/book/10.1007/978-3-7908-2789-7" TargetMode="External"/><Relationship Id="rId223" Type="http://schemas.openxmlformats.org/officeDocument/2006/relationships/hyperlink" Target="http://link.springer.com/book/10.1007/978-3-7908-2792-7" TargetMode="External"/><Relationship Id="rId224" Type="http://schemas.openxmlformats.org/officeDocument/2006/relationships/hyperlink" Target="http://link.springer.com/book/10.1007/978-3-7908-2802-3" TargetMode="External"/><Relationship Id="rId225" Type="http://schemas.openxmlformats.org/officeDocument/2006/relationships/hyperlink" Target="http://link.springer.com/book/10.1007/978-3-7908-2843-6" TargetMode="External"/><Relationship Id="rId226" Type="http://schemas.openxmlformats.org/officeDocument/2006/relationships/hyperlink" Target="http://link.springer.com/book/10.1007/978-3-7908-2852-8" TargetMode="External"/><Relationship Id="rId227" Type="http://schemas.openxmlformats.org/officeDocument/2006/relationships/hyperlink" Target="http://link.springer.com/book/10.1007/978-3-7908-2861-0" TargetMode="External"/><Relationship Id="rId228" Type="http://schemas.openxmlformats.org/officeDocument/2006/relationships/hyperlink" Target="http://link.springer.com/book/10.1007/978-3-8348-2191-1" TargetMode="External"/><Relationship Id="rId229" Type="http://schemas.openxmlformats.org/officeDocument/2006/relationships/hyperlink" Target="http://link.springer.com/book/10.1007/978-3-8348-2381-6" TargetMode="External"/><Relationship Id="rId1160" Type="http://schemas.openxmlformats.org/officeDocument/2006/relationships/hyperlink" Target="http://link.springer.com/book/10.1007/978-94-007-4399-1" TargetMode="External"/><Relationship Id="rId1161" Type="http://schemas.openxmlformats.org/officeDocument/2006/relationships/hyperlink" Target="http://link.springer.com/book/10.1007/978-94-007-4405-9" TargetMode="External"/><Relationship Id="rId1162" Type="http://schemas.openxmlformats.org/officeDocument/2006/relationships/hyperlink" Target="http://link.springer.com/book/10.1007/978-94-007-4408-0" TargetMode="External"/><Relationship Id="rId1163" Type="http://schemas.openxmlformats.org/officeDocument/2006/relationships/hyperlink" Target="http://link.springer.com/book/10.1007/978-94-007-4414-1" TargetMode="External"/><Relationship Id="rId1164" Type="http://schemas.openxmlformats.org/officeDocument/2006/relationships/hyperlink" Target="http://link.springer.com/book/10.1007/978-94-007-4417-2" TargetMode="External"/><Relationship Id="rId1165" Type="http://schemas.openxmlformats.org/officeDocument/2006/relationships/hyperlink" Target="http://link.springer.com/book/10.1007/978-94-007-4435-6" TargetMode="External"/><Relationship Id="rId1166" Type="http://schemas.openxmlformats.org/officeDocument/2006/relationships/hyperlink" Target="http://link.springer.com/book/10.1007/978-94-007-4494-3" TargetMode="External"/><Relationship Id="rId1167" Type="http://schemas.openxmlformats.org/officeDocument/2006/relationships/hyperlink" Target="http://link.springer.com/book/10.1007/978-94-007-4540-7" TargetMode="External"/><Relationship Id="rId1168" Type="http://schemas.openxmlformats.org/officeDocument/2006/relationships/hyperlink" Target="http://link.springer.com/book/10.1007/978-94-007-4578-0" TargetMode="External"/><Relationship Id="rId1169" Type="http://schemas.openxmlformats.org/officeDocument/2006/relationships/hyperlink" Target="http://link.springer.com/book/10.1007/978-94-007-4617-6" TargetMode="External"/><Relationship Id="rId3840" Type="http://schemas.openxmlformats.org/officeDocument/2006/relationships/hyperlink" Target="http://link.springer.com/book/10.1007/978-1-4614-1132-1" TargetMode="External"/><Relationship Id="rId3841" Type="http://schemas.openxmlformats.org/officeDocument/2006/relationships/hyperlink" Target="http://link.springer.com/book/10.1007/978-1-4614-1126-0" TargetMode="External"/><Relationship Id="rId3842" Type="http://schemas.openxmlformats.org/officeDocument/2006/relationships/hyperlink" Target="http://link.springer.com/book/10.1007/978-1-4614-1123-9" TargetMode="External"/><Relationship Id="rId3843" Type="http://schemas.openxmlformats.org/officeDocument/2006/relationships/hyperlink" Target="http://link.springer.com/book/10.1007/978-1-4614-1117-8" TargetMode="External"/><Relationship Id="rId3844" Type="http://schemas.openxmlformats.org/officeDocument/2006/relationships/hyperlink" Target="http://link.springer.com/book/10.1007/978-1-4614-1102-4" TargetMode="External"/><Relationship Id="rId3845" Type="http://schemas.openxmlformats.org/officeDocument/2006/relationships/hyperlink" Target="http://link.springer.com/book/10.1007/978-1-4614-1096-6" TargetMode="External"/><Relationship Id="rId3846" Type="http://schemas.openxmlformats.org/officeDocument/2006/relationships/hyperlink" Target="http://link.springer.com/book/10.1007/978-1-4614-1093-5" TargetMode="External"/><Relationship Id="rId3847" Type="http://schemas.openxmlformats.org/officeDocument/2006/relationships/hyperlink" Target="http://link.springer.com/book/10.1007/978-1-4614-1080-5" TargetMode="External"/><Relationship Id="rId3848" Type="http://schemas.openxmlformats.org/officeDocument/2006/relationships/hyperlink" Target="http://link.springer.com/book/10.1007/978-1-4614-1077-5" TargetMode="External"/><Relationship Id="rId3849" Type="http://schemas.openxmlformats.org/officeDocument/2006/relationships/hyperlink" Target="http://link.springer.com/book/10.1007/978-1-4614-1071-3" TargetMode="External"/><Relationship Id="rId4000" Type="http://schemas.openxmlformats.org/officeDocument/2006/relationships/hyperlink" Target="http://link.springer.com/book/10.1007/978-1-4614-0242-8" TargetMode="External"/><Relationship Id="rId4001" Type="http://schemas.openxmlformats.org/officeDocument/2006/relationships/hyperlink" Target="http://link.springer.com/book/10.1007/978-1-4614-0170-4" TargetMode="External"/><Relationship Id="rId4002" Type="http://schemas.openxmlformats.org/officeDocument/2006/relationships/hyperlink" Target="http://link.springer.com/book/10.1007/978-1-4614-0140-7" TargetMode="External"/><Relationship Id="rId4003" Type="http://schemas.openxmlformats.org/officeDocument/2006/relationships/hyperlink" Target="http://link.springer.com/book/10.1007/978-1-4614-0131-5" TargetMode="External"/><Relationship Id="rId4004" Type="http://schemas.openxmlformats.org/officeDocument/2006/relationships/hyperlink" Target="http://link.springer.com/book/10.1007/978-1-4614-0128-5" TargetMode="External"/><Relationship Id="rId4005" Type="http://schemas.openxmlformats.org/officeDocument/2006/relationships/hyperlink" Target="http://link.springer.com/book/10.1007/978-1-4614-0113-1" TargetMode="External"/><Relationship Id="rId4006" Type="http://schemas.openxmlformats.org/officeDocument/2006/relationships/hyperlink" Target="http://link.springer.com/book/10.1007/978-1-4614-0106-3" TargetMode="External"/><Relationship Id="rId4007" Type="http://schemas.openxmlformats.org/officeDocument/2006/relationships/hyperlink" Target="http://link.springer.com/book/10.1007/978-1-4614-0103-2" TargetMode="External"/><Relationship Id="rId4008" Type="http://schemas.openxmlformats.org/officeDocument/2006/relationships/hyperlink" Target="http://link.springer.com/book/10.1007/978-1-4614-0073-8" TargetMode="External"/><Relationship Id="rId4009" Type="http://schemas.openxmlformats.org/officeDocument/2006/relationships/hyperlink" Target="http://link.springer.com/book/10.1007/978-1-4614-0055-4" TargetMode="External"/><Relationship Id="rId770" Type="http://schemas.openxmlformats.org/officeDocument/2006/relationships/hyperlink" Target="http://link.springer.com/book/10.1007/978-3-642-23743-0" TargetMode="External"/><Relationship Id="rId771" Type="http://schemas.openxmlformats.org/officeDocument/2006/relationships/hyperlink" Target="http://link.springer.com/book/10.1007/978-3-642-23759-1" TargetMode="External"/><Relationship Id="rId772" Type="http://schemas.openxmlformats.org/officeDocument/2006/relationships/hyperlink" Target="http://link.springer.com/book/10.1007/978-3-642-23789-8" TargetMode="External"/><Relationship Id="rId773" Type="http://schemas.openxmlformats.org/officeDocument/2006/relationships/hyperlink" Target="http://link.springer.com/book/10.1007/978-3-642-23819-2" TargetMode="External"/><Relationship Id="rId774" Type="http://schemas.openxmlformats.org/officeDocument/2006/relationships/hyperlink" Target="http://link.springer.com/book/10.1007/978-3-642-23831-4" TargetMode="External"/><Relationship Id="rId775" Type="http://schemas.openxmlformats.org/officeDocument/2006/relationships/hyperlink" Target="http://link.springer.com/book/10.1007/978-3-642-23932-8" TargetMode="External"/><Relationship Id="rId776" Type="http://schemas.openxmlformats.org/officeDocument/2006/relationships/hyperlink" Target="http://link.springer.com/book/10.1007/978-3-642-24198-7" TargetMode="External"/><Relationship Id="rId777" Type="http://schemas.openxmlformats.org/officeDocument/2006/relationships/hyperlink" Target="http://link.springer.com/book/10.1007/978-3-642-24203-8" TargetMode="External"/><Relationship Id="rId778" Type="http://schemas.openxmlformats.org/officeDocument/2006/relationships/hyperlink" Target="http://link.springer.com/book/10.1007/978-3-642-24387-5" TargetMode="External"/><Relationship Id="rId779" Type="http://schemas.openxmlformats.org/officeDocument/2006/relationships/hyperlink" Target="http://link.springer.com/book/10.1007/978-3-642-24743-9" TargetMode="External"/><Relationship Id="rId3300" Type="http://schemas.openxmlformats.org/officeDocument/2006/relationships/hyperlink" Target="http://link.springer.com/book/10.1007/978-3-0348-0346-5" TargetMode="External"/><Relationship Id="rId3301" Type="http://schemas.openxmlformats.org/officeDocument/2006/relationships/hyperlink" Target="http://link.springer.com/book/10.1007/978-3-0348-0297-0" TargetMode="External"/><Relationship Id="rId3302" Type="http://schemas.openxmlformats.org/officeDocument/2006/relationships/hyperlink" Target="http://link.springer.com/book/10.1007/978-3-0348-0291-8" TargetMode="External"/><Relationship Id="rId3303" Type="http://schemas.openxmlformats.org/officeDocument/2006/relationships/hyperlink" Target="http://link.springer.com/book/10.1007/978-3-0348-0286-4" TargetMode="External"/><Relationship Id="rId3304" Type="http://schemas.openxmlformats.org/officeDocument/2006/relationships/hyperlink" Target="http://link.springer.com/book/10.1007/978-3-0348-0280-2" TargetMode="External"/><Relationship Id="rId3305" Type="http://schemas.openxmlformats.org/officeDocument/2006/relationships/hyperlink" Target="http://link.springer.com/book/10.1007/978-3-0348-0263-5" TargetMode="External"/><Relationship Id="rId3306" Type="http://schemas.openxmlformats.org/officeDocument/2006/relationships/hyperlink" Target="http://link.springer.com/book/10.1007/978-3-0348-0260-4" TargetMode="External"/><Relationship Id="rId3307" Type="http://schemas.openxmlformats.org/officeDocument/2006/relationships/hyperlink" Target="http://link.springer.com/book/10.1007/978-3-0348-0257-4" TargetMode="External"/><Relationship Id="rId3308" Type="http://schemas.openxmlformats.org/officeDocument/2006/relationships/hyperlink" Target="http://link.springer.com/book/10.1007/978-3-0348-0251-2" TargetMode="External"/><Relationship Id="rId3309" Type="http://schemas.openxmlformats.org/officeDocument/2006/relationships/hyperlink" Target="http://link.springer.com/book/10.1007/978-3-0348-024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555"/>
  <sheetViews>
    <sheetView tabSelected="1" zoomScale="125" zoomScaleNormal="125" zoomScalePageLayoutView="125" workbookViewId="0">
      <selection activeCell="B4557" sqref="B4557"/>
    </sheetView>
  </sheetViews>
  <sheetFormatPr baseColWidth="10" defaultRowHeight="15" x14ac:dyDescent="0"/>
  <cols>
    <col min="1" max="1" width="7" style="13" customWidth="1"/>
    <col min="2" max="2" width="48.6640625" customWidth="1"/>
    <col min="3" max="3" width="48" customWidth="1"/>
    <col min="4" max="4" width="14.5" customWidth="1"/>
    <col min="5" max="5" width="22.33203125" customWidth="1"/>
    <col min="6" max="6" width="29.1640625" customWidth="1"/>
    <col min="7" max="7" width="40" customWidth="1"/>
  </cols>
  <sheetData>
    <row r="2" spans="1:7">
      <c r="A2" s="15" t="s">
        <v>17365</v>
      </c>
      <c r="B2" s="15"/>
      <c r="C2" s="15"/>
      <c r="D2" s="15"/>
      <c r="E2" s="15"/>
      <c r="F2" s="15"/>
      <c r="G2" s="15"/>
    </row>
    <row r="3" spans="1:7">
      <c r="A3" s="15" t="s">
        <v>17366</v>
      </c>
      <c r="B3" s="15"/>
      <c r="C3" s="15"/>
      <c r="D3" s="15"/>
      <c r="E3" s="15"/>
      <c r="F3" s="15"/>
      <c r="G3" s="15"/>
    </row>
    <row r="6" spans="1:7" ht="27" customHeight="1">
      <c r="A6" s="1" t="s">
        <v>0</v>
      </c>
      <c r="B6" s="2" t="s">
        <v>1</v>
      </c>
      <c r="C6" s="2" t="s">
        <v>2</v>
      </c>
      <c r="D6" s="2" t="s">
        <v>3</v>
      </c>
      <c r="E6" s="2" t="s">
        <v>4</v>
      </c>
      <c r="F6" s="2" t="s">
        <v>17363</v>
      </c>
      <c r="G6" s="6" t="s">
        <v>5</v>
      </c>
    </row>
    <row r="7" spans="1:7">
      <c r="A7" s="12">
        <v>1</v>
      </c>
      <c r="B7" s="4" t="s">
        <v>17364</v>
      </c>
      <c r="C7" s="4" t="s">
        <v>15270</v>
      </c>
      <c r="D7" s="5">
        <v>2012</v>
      </c>
      <c r="E7" s="4" t="s">
        <v>15271</v>
      </c>
      <c r="F7" s="4" t="s">
        <v>499</v>
      </c>
      <c r="G7" s="3" t="s">
        <v>15272</v>
      </c>
    </row>
    <row r="8" spans="1:7">
      <c r="A8" s="12">
        <f>A7+1</f>
        <v>2</v>
      </c>
      <c r="B8" s="4" t="s">
        <v>17060</v>
      </c>
      <c r="C8" s="4" t="s">
        <v>17061</v>
      </c>
      <c r="D8" s="5">
        <v>2012</v>
      </c>
      <c r="E8" s="4" t="s">
        <v>17062</v>
      </c>
      <c r="F8" s="4" t="s">
        <v>499</v>
      </c>
      <c r="G8" s="3" t="s">
        <v>17063</v>
      </c>
    </row>
    <row r="9" spans="1:7" ht="26">
      <c r="A9" s="12">
        <f t="shared" ref="A9:A72" si="0">A8+1</f>
        <v>3</v>
      </c>
      <c r="B9" s="4" t="s">
        <v>1217</v>
      </c>
      <c r="C9" s="4" t="s">
        <v>1218</v>
      </c>
      <c r="D9" s="5">
        <v>2012</v>
      </c>
      <c r="E9" s="4" t="s">
        <v>1219</v>
      </c>
      <c r="F9" s="4" t="s">
        <v>36</v>
      </c>
      <c r="G9" s="3" t="s">
        <v>1220</v>
      </c>
    </row>
    <row r="10" spans="1:7" ht="26">
      <c r="A10" s="12">
        <f t="shared" si="0"/>
        <v>4</v>
      </c>
      <c r="B10" s="4" t="s">
        <v>12607</v>
      </c>
      <c r="C10" s="4" t="s">
        <v>12608</v>
      </c>
      <c r="D10" s="5">
        <v>2012</v>
      </c>
      <c r="E10" s="4" t="s">
        <v>12609</v>
      </c>
      <c r="F10" s="4" t="s">
        <v>293</v>
      </c>
      <c r="G10" s="3" t="s">
        <v>12610</v>
      </c>
    </row>
    <row r="11" spans="1:7">
      <c r="A11" s="12">
        <f t="shared" si="0"/>
        <v>5</v>
      </c>
      <c r="B11" s="4" t="s">
        <v>8464</v>
      </c>
      <c r="C11" s="4" t="s">
        <v>8465</v>
      </c>
      <c r="D11" s="5">
        <v>2012</v>
      </c>
      <c r="E11" s="4" t="s">
        <v>8466</v>
      </c>
      <c r="F11" s="4" t="s">
        <v>36</v>
      </c>
      <c r="G11" s="3" t="s">
        <v>8467</v>
      </c>
    </row>
    <row r="12" spans="1:7" ht="14" customHeight="1">
      <c r="A12" s="12">
        <f t="shared" si="0"/>
        <v>6</v>
      </c>
      <c r="B12" s="4" t="s">
        <v>8464</v>
      </c>
      <c r="C12" s="4" t="s">
        <v>8465</v>
      </c>
      <c r="D12" s="5">
        <v>2012</v>
      </c>
      <c r="E12" s="4" t="s">
        <v>8468</v>
      </c>
      <c r="F12" s="4" t="s">
        <v>36</v>
      </c>
      <c r="G12" s="3" t="s">
        <v>8469</v>
      </c>
    </row>
    <row r="13" spans="1:7" ht="15" customHeight="1">
      <c r="A13" s="12">
        <f t="shared" si="0"/>
        <v>7</v>
      </c>
      <c r="B13" s="4" t="s">
        <v>1245</v>
      </c>
      <c r="C13" s="4" t="s">
        <v>1246</v>
      </c>
      <c r="D13" s="5">
        <v>2012</v>
      </c>
      <c r="E13" s="4" t="s">
        <v>1247</v>
      </c>
      <c r="F13" s="4" t="s">
        <v>18</v>
      </c>
      <c r="G13" s="3" t="s">
        <v>1248</v>
      </c>
    </row>
    <row r="14" spans="1:7">
      <c r="A14" s="12">
        <f t="shared" si="0"/>
        <v>8</v>
      </c>
      <c r="B14" s="4" t="s">
        <v>7811</v>
      </c>
      <c r="C14" s="4" t="s">
        <v>7812</v>
      </c>
      <c r="D14" s="5">
        <v>2012</v>
      </c>
      <c r="E14" s="4" t="s">
        <v>7813</v>
      </c>
      <c r="F14" s="4" t="s">
        <v>18</v>
      </c>
      <c r="G14" s="3" t="s">
        <v>7814</v>
      </c>
    </row>
    <row r="15" spans="1:7">
      <c r="A15" s="12">
        <f t="shared" si="0"/>
        <v>9</v>
      </c>
      <c r="B15" s="4" t="s">
        <v>1956</v>
      </c>
      <c r="C15" s="4" t="s">
        <v>1957</v>
      </c>
      <c r="D15" s="5">
        <v>2012</v>
      </c>
      <c r="E15" s="4" t="s">
        <v>1958</v>
      </c>
      <c r="F15" s="4" t="s">
        <v>293</v>
      </c>
      <c r="G15" s="3" t="s">
        <v>1959</v>
      </c>
    </row>
    <row r="16" spans="1:7" ht="26">
      <c r="A16" s="12">
        <f t="shared" si="0"/>
        <v>10</v>
      </c>
      <c r="B16" s="4" t="s">
        <v>2315</v>
      </c>
      <c r="C16" s="4" t="s">
        <v>2316</v>
      </c>
      <c r="D16" s="5">
        <v>2012</v>
      </c>
      <c r="E16" s="4" t="s">
        <v>2317</v>
      </c>
      <c r="F16" s="4" t="s">
        <v>36</v>
      </c>
      <c r="G16" s="3" t="s">
        <v>2318</v>
      </c>
    </row>
    <row r="17" spans="1:7">
      <c r="A17" s="12">
        <f t="shared" si="0"/>
        <v>11</v>
      </c>
      <c r="B17" s="4" t="s">
        <v>1988</v>
      </c>
      <c r="C17" s="4" t="s">
        <v>1989</v>
      </c>
      <c r="D17" s="5">
        <v>2012</v>
      </c>
      <c r="E17" s="4" t="s">
        <v>1990</v>
      </c>
      <c r="F17" s="4" t="s">
        <v>293</v>
      </c>
      <c r="G17" s="3" t="s">
        <v>1991</v>
      </c>
    </row>
    <row r="18" spans="1:7" ht="26">
      <c r="A18" s="12">
        <f t="shared" si="0"/>
        <v>12</v>
      </c>
      <c r="B18" s="4" t="s">
        <v>5803</v>
      </c>
      <c r="C18" s="4" t="s">
        <v>5804</v>
      </c>
      <c r="D18" s="5">
        <v>2012</v>
      </c>
      <c r="E18" s="4" t="s">
        <v>5805</v>
      </c>
      <c r="F18" s="4" t="s">
        <v>9</v>
      </c>
      <c r="G18" s="3" t="s">
        <v>5806</v>
      </c>
    </row>
    <row r="19" spans="1:7" ht="26">
      <c r="A19" s="12">
        <f t="shared" si="0"/>
        <v>13</v>
      </c>
      <c r="B19" s="4" t="s">
        <v>7385</v>
      </c>
      <c r="C19" s="4" t="s">
        <v>7386</v>
      </c>
      <c r="D19" s="5">
        <v>2012</v>
      </c>
      <c r="E19" s="4" t="s">
        <v>7387</v>
      </c>
      <c r="F19" s="4" t="s">
        <v>36</v>
      </c>
      <c r="G19" s="3" t="s">
        <v>7388</v>
      </c>
    </row>
    <row r="20" spans="1:7" ht="26">
      <c r="A20" s="12">
        <f t="shared" si="0"/>
        <v>14</v>
      </c>
      <c r="B20" s="4" t="s">
        <v>10115</v>
      </c>
      <c r="C20" s="4" t="s">
        <v>10116</v>
      </c>
      <c r="D20" s="5">
        <v>2012</v>
      </c>
      <c r="E20" s="4" t="s">
        <v>10117</v>
      </c>
      <c r="F20" s="4" t="s">
        <v>36</v>
      </c>
      <c r="G20" s="3" t="s">
        <v>10118</v>
      </c>
    </row>
    <row r="21" spans="1:7">
      <c r="A21" s="12">
        <f t="shared" si="0"/>
        <v>15</v>
      </c>
      <c r="B21" s="4" t="s">
        <v>16822</v>
      </c>
      <c r="C21" s="4" t="s">
        <v>16823</v>
      </c>
      <c r="D21" s="5">
        <v>2012</v>
      </c>
      <c r="E21" s="4" t="s">
        <v>16824</v>
      </c>
      <c r="F21" s="4" t="s">
        <v>49</v>
      </c>
      <c r="G21" s="3" t="s">
        <v>16825</v>
      </c>
    </row>
    <row r="22" spans="1:7">
      <c r="A22" s="12">
        <f t="shared" si="0"/>
        <v>16</v>
      </c>
      <c r="B22" s="4" t="s">
        <v>14426</v>
      </c>
      <c r="C22" s="4" t="s">
        <v>14427</v>
      </c>
      <c r="D22" s="5">
        <v>2012</v>
      </c>
      <c r="E22" s="4" t="s">
        <v>14428</v>
      </c>
      <c r="F22" s="4" t="s">
        <v>499</v>
      </c>
      <c r="G22" s="3" t="s">
        <v>14429</v>
      </c>
    </row>
    <row r="23" spans="1:7">
      <c r="A23" s="12">
        <f t="shared" si="0"/>
        <v>17</v>
      </c>
      <c r="B23" s="4" t="s">
        <v>5919</v>
      </c>
      <c r="C23" s="4" t="s">
        <v>5920</v>
      </c>
      <c r="D23" s="5">
        <v>2012</v>
      </c>
      <c r="E23" s="4" t="s">
        <v>5921</v>
      </c>
      <c r="F23" s="4" t="s">
        <v>9</v>
      </c>
      <c r="G23" s="3" t="s">
        <v>5922</v>
      </c>
    </row>
    <row r="24" spans="1:7">
      <c r="A24" s="12">
        <f t="shared" si="0"/>
        <v>18</v>
      </c>
      <c r="B24" s="4" t="s">
        <v>201</v>
      </c>
      <c r="C24" s="4" t="s">
        <v>202</v>
      </c>
      <c r="D24" s="5">
        <v>2012</v>
      </c>
      <c r="E24" s="4" t="s">
        <v>203</v>
      </c>
      <c r="F24" s="4" t="s">
        <v>58</v>
      </c>
      <c r="G24" s="3" t="s">
        <v>204</v>
      </c>
    </row>
    <row r="25" spans="1:7">
      <c r="A25" s="12">
        <f t="shared" si="0"/>
        <v>19</v>
      </c>
      <c r="B25" s="4" t="s">
        <v>244</v>
      </c>
      <c r="C25" s="4" t="s">
        <v>202</v>
      </c>
      <c r="D25" s="5">
        <v>2012</v>
      </c>
      <c r="E25" s="4" t="s">
        <v>245</v>
      </c>
      <c r="F25" s="4" t="s">
        <v>58</v>
      </c>
      <c r="G25" s="3" t="s">
        <v>246</v>
      </c>
    </row>
    <row r="26" spans="1:7">
      <c r="A26" s="12">
        <f t="shared" si="0"/>
        <v>20</v>
      </c>
      <c r="B26" s="4" t="s">
        <v>1578</v>
      </c>
      <c r="C26" s="4" t="s">
        <v>1579</v>
      </c>
      <c r="D26" s="5">
        <v>2012</v>
      </c>
      <c r="E26" s="4" t="s">
        <v>1580</v>
      </c>
      <c r="F26" s="4" t="s">
        <v>293</v>
      </c>
      <c r="G26" s="3" t="s">
        <v>1581</v>
      </c>
    </row>
    <row r="27" spans="1:7" ht="52">
      <c r="A27" s="12">
        <f t="shared" si="0"/>
        <v>21</v>
      </c>
      <c r="B27" s="4" t="s">
        <v>16029</v>
      </c>
      <c r="C27" s="4" t="s">
        <v>16030</v>
      </c>
      <c r="D27" s="5">
        <v>2012</v>
      </c>
      <c r="E27" s="4" t="s">
        <v>16031</v>
      </c>
      <c r="F27" s="4" t="s">
        <v>18</v>
      </c>
      <c r="G27" s="3" t="s">
        <v>16032</v>
      </c>
    </row>
    <row r="28" spans="1:7">
      <c r="A28" s="12">
        <f t="shared" si="0"/>
        <v>22</v>
      </c>
      <c r="B28" s="4" t="s">
        <v>2346</v>
      </c>
      <c r="C28" s="4" t="s">
        <v>2347</v>
      </c>
      <c r="D28" s="5">
        <v>2012</v>
      </c>
      <c r="E28" s="4" t="s">
        <v>2348</v>
      </c>
      <c r="F28" s="4" t="s">
        <v>342</v>
      </c>
      <c r="G28" s="3" t="s">
        <v>2349</v>
      </c>
    </row>
    <row r="29" spans="1:7">
      <c r="A29" s="12">
        <f t="shared" si="0"/>
        <v>23</v>
      </c>
      <c r="B29" s="4" t="s">
        <v>5248</v>
      </c>
      <c r="C29" s="4" t="s">
        <v>5249</v>
      </c>
      <c r="D29" s="5">
        <v>2012</v>
      </c>
      <c r="E29" s="4" t="s">
        <v>5250</v>
      </c>
      <c r="F29" s="4" t="s">
        <v>9</v>
      </c>
      <c r="G29" s="3" t="s">
        <v>5251</v>
      </c>
    </row>
    <row r="30" spans="1:7" ht="15" customHeight="1">
      <c r="A30" s="12">
        <f t="shared" si="0"/>
        <v>24</v>
      </c>
      <c r="B30" s="4" t="s">
        <v>15516</v>
      </c>
      <c r="C30" s="4" t="s">
        <v>15517</v>
      </c>
      <c r="D30" s="5">
        <v>2012</v>
      </c>
      <c r="E30" s="4" t="s">
        <v>15518</v>
      </c>
      <c r="F30" s="4" t="s">
        <v>499</v>
      </c>
      <c r="G30" s="3" t="s">
        <v>15519</v>
      </c>
    </row>
    <row r="31" spans="1:7">
      <c r="A31" s="12">
        <f t="shared" si="0"/>
        <v>25</v>
      </c>
      <c r="B31" s="4" t="s">
        <v>5639</v>
      </c>
      <c r="C31" s="4" t="s">
        <v>5640</v>
      </c>
      <c r="D31" s="5">
        <v>2012</v>
      </c>
      <c r="E31" s="4" t="s">
        <v>5641</v>
      </c>
      <c r="F31" s="4" t="s">
        <v>58</v>
      </c>
      <c r="G31" s="3" t="s">
        <v>5642</v>
      </c>
    </row>
    <row r="32" spans="1:7">
      <c r="A32" s="12">
        <f t="shared" si="0"/>
        <v>26</v>
      </c>
      <c r="B32" s="4" t="s">
        <v>7381</v>
      </c>
      <c r="C32" s="4" t="s">
        <v>7382</v>
      </c>
      <c r="D32" s="5">
        <v>2012</v>
      </c>
      <c r="E32" s="4" t="s">
        <v>7383</v>
      </c>
      <c r="F32" s="4" t="s">
        <v>58</v>
      </c>
      <c r="G32" s="3" t="s">
        <v>7384</v>
      </c>
    </row>
    <row r="33" spans="1:7" ht="15" customHeight="1">
      <c r="A33" s="12">
        <f t="shared" si="0"/>
        <v>27</v>
      </c>
      <c r="B33" s="4" t="s">
        <v>251</v>
      </c>
      <c r="C33" s="4" t="s">
        <v>252</v>
      </c>
      <c r="D33" s="5">
        <v>2012</v>
      </c>
      <c r="E33" s="4" t="s">
        <v>253</v>
      </c>
      <c r="F33" s="4" t="s">
        <v>58</v>
      </c>
      <c r="G33" s="3" t="s">
        <v>254</v>
      </c>
    </row>
    <row r="34" spans="1:7">
      <c r="A34" s="12">
        <f t="shared" si="0"/>
        <v>28</v>
      </c>
      <c r="B34" s="4" t="s">
        <v>2307</v>
      </c>
      <c r="C34" s="4" t="s">
        <v>2308</v>
      </c>
      <c r="D34" s="5">
        <v>2012</v>
      </c>
      <c r="E34" s="4" t="s">
        <v>2309</v>
      </c>
      <c r="F34" s="4" t="s">
        <v>36</v>
      </c>
      <c r="G34" s="3" t="s">
        <v>2310</v>
      </c>
    </row>
    <row r="35" spans="1:7">
      <c r="A35" s="12">
        <f t="shared" si="0"/>
        <v>29</v>
      </c>
      <c r="B35" s="4" t="s">
        <v>7585</v>
      </c>
      <c r="C35" s="4" t="s">
        <v>7586</v>
      </c>
      <c r="D35" s="5">
        <v>2012</v>
      </c>
      <c r="E35" s="4" t="s">
        <v>7587</v>
      </c>
      <c r="F35" s="4" t="s">
        <v>18</v>
      </c>
      <c r="G35" s="3" t="s">
        <v>7588</v>
      </c>
    </row>
    <row r="36" spans="1:7">
      <c r="A36" s="12">
        <f t="shared" si="0"/>
        <v>30</v>
      </c>
      <c r="B36" s="4" t="s">
        <v>13703</v>
      </c>
      <c r="C36" s="4" t="s">
        <v>13704</v>
      </c>
      <c r="D36" s="5">
        <v>2012</v>
      </c>
      <c r="E36" s="4" t="s">
        <v>13705</v>
      </c>
      <c r="F36" s="4" t="s">
        <v>58</v>
      </c>
      <c r="G36" s="3" t="s">
        <v>13706</v>
      </c>
    </row>
    <row r="37" spans="1:7">
      <c r="A37" s="12">
        <f t="shared" si="0"/>
        <v>31</v>
      </c>
      <c r="B37" s="4" t="s">
        <v>3597</v>
      </c>
      <c r="C37" s="4" t="s">
        <v>3598</v>
      </c>
      <c r="D37" s="5">
        <v>2012</v>
      </c>
      <c r="E37" s="4" t="s">
        <v>3599</v>
      </c>
      <c r="F37" s="4" t="s">
        <v>342</v>
      </c>
      <c r="G37" s="3" t="s">
        <v>3600</v>
      </c>
    </row>
    <row r="38" spans="1:7">
      <c r="A38" s="12">
        <f t="shared" si="0"/>
        <v>32</v>
      </c>
      <c r="B38" s="4" t="s">
        <v>2976</v>
      </c>
      <c r="C38" s="4" t="s">
        <v>2977</v>
      </c>
      <c r="D38" s="5">
        <v>2012</v>
      </c>
      <c r="E38" s="4" t="s">
        <v>2978</v>
      </c>
      <c r="F38" s="4" t="s">
        <v>18</v>
      </c>
      <c r="G38" s="3" t="s">
        <v>2979</v>
      </c>
    </row>
    <row r="39" spans="1:7">
      <c r="A39" s="12">
        <f t="shared" si="0"/>
        <v>33</v>
      </c>
      <c r="B39" s="4" t="s">
        <v>15596</v>
      </c>
      <c r="C39" s="4" t="s">
        <v>15597</v>
      </c>
      <c r="D39" s="5">
        <v>2012</v>
      </c>
      <c r="E39" s="4" t="s">
        <v>15598</v>
      </c>
      <c r="F39" s="4" t="s">
        <v>27</v>
      </c>
      <c r="G39" s="3" t="s">
        <v>15599</v>
      </c>
    </row>
    <row r="40" spans="1:7">
      <c r="A40" s="12">
        <f t="shared" si="0"/>
        <v>34</v>
      </c>
      <c r="B40" s="4" t="s">
        <v>224</v>
      </c>
      <c r="C40" s="4" t="s">
        <v>225</v>
      </c>
      <c r="D40" s="5">
        <v>2012</v>
      </c>
      <c r="E40" s="4" t="s">
        <v>226</v>
      </c>
      <c r="F40" s="4" t="s">
        <v>58</v>
      </c>
      <c r="G40" s="3" t="s">
        <v>227</v>
      </c>
    </row>
    <row r="41" spans="1:7">
      <c r="A41" s="12">
        <f t="shared" si="0"/>
        <v>35</v>
      </c>
      <c r="B41" s="4" t="s">
        <v>14946</v>
      </c>
      <c r="C41" s="4" t="s">
        <v>14947</v>
      </c>
      <c r="D41" s="5">
        <v>2012</v>
      </c>
      <c r="E41" s="4" t="s">
        <v>14948</v>
      </c>
      <c r="F41" s="4" t="s">
        <v>27</v>
      </c>
      <c r="G41" s="3" t="s">
        <v>14949</v>
      </c>
    </row>
    <row r="42" spans="1:7">
      <c r="A42" s="12">
        <f t="shared" si="0"/>
        <v>36</v>
      </c>
      <c r="B42" s="4" t="s">
        <v>4495</v>
      </c>
      <c r="C42" s="4" t="s">
        <v>4496</v>
      </c>
      <c r="D42" s="5">
        <v>2012</v>
      </c>
      <c r="E42" s="4" t="s">
        <v>4497</v>
      </c>
      <c r="F42" s="4" t="s">
        <v>58</v>
      </c>
      <c r="G42" s="3" t="s">
        <v>4498</v>
      </c>
    </row>
    <row r="43" spans="1:7">
      <c r="A43" s="12">
        <f t="shared" si="0"/>
        <v>37</v>
      </c>
      <c r="B43" s="4" t="s">
        <v>15798</v>
      </c>
      <c r="C43" s="4" t="s">
        <v>15799</v>
      </c>
      <c r="D43" s="5">
        <v>2012</v>
      </c>
      <c r="E43" s="4" t="s">
        <v>15800</v>
      </c>
      <c r="F43" s="4" t="s">
        <v>499</v>
      </c>
      <c r="G43" s="3" t="s">
        <v>15801</v>
      </c>
    </row>
    <row r="44" spans="1:7" ht="26">
      <c r="A44" s="12">
        <f t="shared" si="0"/>
        <v>38</v>
      </c>
      <c r="B44" s="4" t="s">
        <v>1952</v>
      </c>
      <c r="C44" s="4" t="s">
        <v>1953</v>
      </c>
      <c r="D44" s="5">
        <v>2012</v>
      </c>
      <c r="E44" s="4" t="s">
        <v>1954</v>
      </c>
      <c r="F44" s="4" t="s">
        <v>36</v>
      </c>
      <c r="G44" s="3" t="s">
        <v>1955</v>
      </c>
    </row>
    <row r="45" spans="1:7" ht="26">
      <c r="A45" s="12">
        <f t="shared" si="0"/>
        <v>39</v>
      </c>
      <c r="B45" s="4" t="s">
        <v>197</v>
      </c>
      <c r="C45" s="4" t="s">
        <v>198</v>
      </c>
      <c r="D45" s="5">
        <v>2012</v>
      </c>
      <c r="E45" s="4" t="s">
        <v>199</v>
      </c>
      <c r="F45" s="4" t="s">
        <v>58</v>
      </c>
      <c r="G45" s="3" t="s">
        <v>200</v>
      </c>
    </row>
    <row r="46" spans="1:7">
      <c r="A46" s="12">
        <f t="shared" si="0"/>
        <v>40</v>
      </c>
      <c r="B46" s="4" t="s">
        <v>13731</v>
      </c>
      <c r="C46" s="4" t="s">
        <v>13732</v>
      </c>
      <c r="D46" s="5">
        <v>2012</v>
      </c>
      <c r="E46" s="4" t="s">
        <v>13733</v>
      </c>
      <c r="F46" s="4" t="s">
        <v>342</v>
      </c>
      <c r="G46" s="3" t="s">
        <v>13734</v>
      </c>
    </row>
    <row r="47" spans="1:7" ht="26">
      <c r="A47" s="12">
        <f t="shared" si="0"/>
        <v>41</v>
      </c>
      <c r="B47" s="4" t="s">
        <v>8699</v>
      </c>
      <c r="C47" s="4" t="s">
        <v>8700</v>
      </c>
      <c r="D47" s="5">
        <v>2012</v>
      </c>
      <c r="E47" s="4" t="s">
        <v>8701</v>
      </c>
      <c r="F47" s="4" t="s">
        <v>490</v>
      </c>
      <c r="G47" s="3" t="s">
        <v>8702</v>
      </c>
    </row>
    <row r="48" spans="1:7" ht="26">
      <c r="A48" s="12">
        <f t="shared" si="0"/>
        <v>42</v>
      </c>
      <c r="B48" s="4" t="s">
        <v>5515</v>
      </c>
      <c r="C48" s="4" t="s">
        <v>5516</v>
      </c>
      <c r="D48" s="5">
        <v>2012</v>
      </c>
      <c r="E48" s="4" t="s">
        <v>5517</v>
      </c>
      <c r="F48" s="4" t="s">
        <v>58</v>
      </c>
      <c r="G48" s="3" t="s">
        <v>5518</v>
      </c>
    </row>
    <row r="49" spans="1:7">
      <c r="A49" s="12">
        <f t="shared" si="0"/>
        <v>43</v>
      </c>
      <c r="B49" s="4" t="s">
        <v>5767</v>
      </c>
      <c r="C49" s="4" t="s">
        <v>5768</v>
      </c>
      <c r="D49" s="5">
        <v>2012</v>
      </c>
      <c r="E49" s="4" t="s">
        <v>5769</v>
      </c>
      <c r="F49" s="4" t="s">
        <v>499</v>
      </c>
      <c r="G49" s="3" t="s">
        <v>5770</v>
      </c>
    </row>
    <row r="50" spans="1:7">
      <c r="A50" s="12">
        <f t="shared" si="0"/>
        <v>44</v>
      </c>
      <c r="B50" s="4" t="s">
        <v>2203</v>
      </c>
      <c r="C50" s="4" t="s">
        <v>2204</v>
      </c>
      <c r="D50" s="5">
        <v>2012</v>
      </c>
      <c r="E50" s="4" t="s">
        <v>2205</v>
      </c>
      <c r="F50" s="4" t="s">
        <v>58</v>
      </c>
      <c r="G50" s="3" t="s">
        <v>2206</v>
      </c>
    </row>
    <row r="51" spans="1:7" ht="26">
      <c r="A51" s="12">
        <f t="shared" si="0"/>
        <v>45</v>
      </c>
      <c r="B51" s="4" t="s">
        <v>3565</v>
      </c>
      <c r="C51" s="4" t="s">
        <v>3566</v>
      </c>
      <c r="D51" s="5">
        <v>2012</v>
      </c>
      <c r="E51" s="4" t="s">
        <v>3567</v>
      </c>
      <c r="F51" s="4" t="s">
        <v>9</v>
      </c>
      <c r="G51" s="3" t="s">
        <v>3568</v>
      </c>
    </row>
    <row r="52" spans="1:7">
      <c r="A52" s="12">
        <f t="shared" si="0"/>
        <v>46</v>
      </c>
      <c r="B52" s="4" t="s">
        <v>6625</v>
      </c>
      <c r="C52" s="4" t="s">
        <v>6626</v>
      </c>
      <c r="D52" s="5">
        <v>2012</v>
      </c>
      <c r="E52" s="4" t="s">
        <v>6627</v>
      </c>
      <c r="F52" s="4" t="s">
        <v>49</v>
      </c>
      <c r="G52" s="3" t="s">
        <v>6628</v>
      </c>
    </row>
    <row r="53" spans="1:7" ht="15" customHeight="1">
      <c r="A53" s="12">
        <f t="shared" si="0"/>
        <v>47</v>
      </c>
      <c r="B53" s="4" t="s">
        <v>6278</v>
      </c>
      <c r="C53" s="4" t="s">
        <v>6279</v>
      </c>
      <c r="D53" s="5">
        <v>2012</v>
      </c>
      <c r="E53" s="4" t="s">
        <v>6280</v>
      </c>
      <c r="F53" s="4" t="s">
        <v>18</v>
      </c>
      <c r="G53" s="3" t="s">
        <v>6281</v>
      </c>
    </row>
    <row r="54" spans="1:7">
      <c r="A54" s="12">
        <f t="shared" si="0"/>
        <v>48</v>
      </c>
      <c r="B54" s="4" t="s">
        <v>3446</v>
      </c>
      <c r="C54" s="4" t="s">
        <v>3447</v>
      </c>
      <c r="D54" s="5">
        <v>2012</v>
      </c>
      <c r="E54" s="4" t="s">
        <v>3448</v>
      </c>
      <c r="F54" s="4" t="s">
        <v>293</v>
      </c>
      <c r="G54" s="3" t="s">
        <v>3449</v>
      </c>
    </row>
    <row r="55" spans="1:7">
      <c r="A55" s="12">
        <f t="shared" si="0"/>
        <v>49</v>
      </c>
      <c r="B55" s="4" t="s">
        <v>3753</v>
      </c>
      <c r="C55" s="4" t="s">
        <v>3754</v>
      </c>
      <c r="D55" s="5">
        <v>2012</v>
      </c>
      <c r="E55" s="4" t="s">
        <v>3755</v>
      </c>
      <c r="F55" s="4" t="s">
        <v>9</v>
      </c>
      <c r="G55" s="3" t="s">
        <v>3756</v>
      </c>
    </row>
    <row r="56" spans="1:7">
      <c r="A56" s="12">
        <f t="shared" si="0"/>
        <v>50</v>
      </c>
      <c r="B56" s="4" t="s">
        <v>11029</v>
      </c>
      <c r="C56" s="4" t="s">
        <v>11030</v>
      </c>
      <c r="D56" s="5">
        <v>2012</v>
      </c>
      <c r="E56" s="4" t="s">
        <v>11031</v>
      </c>
      <c r="F56" s="4" t="s">
        <v>58</v>
      </c>
      <c r="G56" s="3" t="s">
        <v>11032</v>
      </c>
    </row>
    <row r="57" spans="1:7">
      <c r="A57" s="12">
        <f t="shared" si="0"/>
        <v>51</v>
      </c>
      <c r="B57" s="4" t="s">
        <v>1908</v>
      </c>
      <c r="C57" s="4" t="s">
        <v>1909</v>
      </c>
      <c r="D57" s="5">
        <v>2012</v>
      </c>
      <c r="E57" s="4" t="s">
        <v>1910</v>
      </c>
      <c r="F57" s="4" t="s">
        <v>293</v>
      </c>
      <c r="G57" s="3" t="s">
        <v>1911</v>
      </c>
    </row>
    <row r="58" spans="1:7">
      <c r="A58" s="12">
        <f t="shared" si="0"/>
        <v>52</v>
      </c>
      <c r="B58" s="4" t="s">
        <v>6274</v>
      </c>
      <c r="C58" s="4" t="s">
        <v>6275</v>
      </c>
      <c r="D58" s="5">
        <v>2012</v>
      </c>
      <c r="E58" s="4" t="s">
        <v>6276</v>
      </c>
      <c r="F58" s="4" t="s">
        <v>58</v>
      </c>
      <c r="G58" s="3" t="s">
        <v>6277</v>
      </c>
    </row>
    <row r="59" spans="1:7" ht="26">
      <c r="A59" s="12">
        <f t="shared" si="0"/>
        <v>53</v>
      </c>
      <c r="B59" s="4" t="s">
        <v>10920</v>
      </c>
      <c r="C59" s="4" t="s">
        <v>10921</v>
      </c>
      <c r="D59" s="5">
        <v>2012</v>
      </c>
      <c r="E59" s="4" t="s">
        <v>10922</v>
      </c>
      <c r="F59" s="4" t="s">
        <v>18</v>
      </c>
      <c r="G59" s="3" t="s">
        <v>10923</v>
      </c>
    </row>
    <row r="60" spans="1:7">
      <c r="A60" s="12">
        <f t="shared" si="0"/>
        <v>54</v>
      </c>
      <c r="B60" s="4" t="s">
        <v>16554</v>
      </c>
      <c r="C60" s="4" t="s">
        <v>16555</v>
      </c>
      <c r="D60" s="5">
        <v>2012</v>
      </c>
      <c r="E60" s="4" t="s">
        <v>16556</v>
      </c>
      <c r="F60" s="4" t="s">
        <v>27</v>
      </c>
      <c r="G60" s="3" t="s">
        <v>16557</v>
      </c>
    </row>
    <row r="61" spans="1:7">
      <c r="A61" s="12">
        <f t="shared" si="0"/>
        <v>55</v>
      </c>
      <c r="B61" s="4" t="s">
        <v>10569</v>
      </c>
      <c r="C61" s="4" t="s">
        <v>10570</v>
      </c>
      <c r="D61" s="5">
        <v>2012</v>
      </c>
      <c r="E61" s="4" t="s">
        <v>10571</v>
      </c>
      <c r="F61" s="4" t="s">
        <v>36</v>
      </c>
      <c r="G61" s="3" t="s">
        <v>10572</v>
      </c>
    </row>
    <row r="62" spans="1:7">
      <c r="A62" s="12">
        <f t="shared" si="0"/>
        <v>56</v>
      </c>
      <c r="B62" s="4" t="s">
        <v>3605</v>
      </c>
      <c r="C62" s="4" t="s">
        <v>3606</v>
      </c>
      <c r="D62" s="5">
        <v>2012</v>
      </c>
      <c r="E62" s="4" t="s">
        <v>3607</v>
      </c>
      <c r="F62" s="4" t="s">
        <v>293</v>
      </c>
      <c r="G62" s="3" t="s">
        <v>3608</v>
      </c>
    </row>
    <row r="63" spans="1:7">
      <c r="A63" s="12">
        <f t="shared" si="0"/>
        <v>57</v>
      </c>
      <c r="B63" s="4" t="s">
        <v>4842</v>
      </c>
      <c r="C63" s="4" t="s">
        <v>4843</v>
      </c>
      <c r="D63" s="5">
        <v>2012</v>
      </c>
      <c r="E63" s="4" t="s">
        <v>4844</v>
      </c>
      <c r="F63" s="4" t="s">
        <v>58</v>
      </c>
      <c r="G63" s="3" t="s">
        <v>4845</v>
      </c>
    </row>
    <row r="64" spans="1:7">
      <c r="A64" s="12">
        <f t="shared" si="0"/>
        <v>58</v>
      </c>
      <c r="B64" s="4" t="s">
        <v>8419</v>
      </c>
      <c r="C64" s="4" t="s">
        <v>8420</v>
      </c>
      <c r="D64" s="5">
        <v>2012</v>
      </c>
      <c r="E64" s="4" t="s">
        <v>8421</v>
      </c>
      <c r="F64" s="4" t="s">
        <v>58</v>
      </c>
      <c r="G64" s="3" t="s">
        <v>8422</v>
      </c>
    </row>
    <row r="65" spans="1:7">
      <c r="A65" s="12">
        <f t="shared" si="0"/>
        <v>59</v>
      </c>
      <c r="B65" s="4" t="s">
        <v>6214</v>
      </c>
      <c r="C65" s="4" t="s">
        <v>6215</v>
      </c>
      <c r="D65" s="5">
        <v>2012</v>
      </c>
      <c r="E65" s="4" t="s">
        <v>6216</v>
      </c>
      <c r="F65" s="4" t="s">
        <v>18</v>
      </c>
      <c r="G65" s="3" t="s">
        <v>6217</v>
      </c>
    </row>
    <row r="66" spans="1:7">
      <c r="A66" s="12">
        <f t="shared" si="0"/>
        <v>60</v>
      </c>
      <c r="B66" s="4" t="s">
        <v>10639</v>
      </c>
      <c r="C66" s="4" t="s">
        <v>10640</v>
      </c>
      <c r="D66" s="5">
        <v>2012</v>
      </c>
      <c r="E66" s="4" t="s">
        <v>10641</v>
      </c>
      <c r="F66" s="4" t="s">
        <v>58</v>
      </c>
      <c r="G66" s="3" t="s">
        <v>10642</v>
      </c>
    </row>
    <row r="67" spans="1:7">
      <c r="A67" s="12">
        <f t="shared" si="0"/>
        <v>61</v>
      </c>
      <c r="B67" s="4" t="s">
        <v>9864</v>
      </c>
      <c r="C67" s="4" t="s">
        <v>9865</v>
      </c>
      <c r="D67" s="5">
        <v>2012</v>
      </c>
      <c r="E67" s="4" t="s">
        <v>9866</v>
      </c>
      <c r="F67" s="4" t="s">
        <v>293</v>
      </c>
      <c r="G67" s="3" t="s">
        <v>9867</v>
      </c>
    </row>
    <row r="68" spans="1:7">
      <c r="A68" s="12">
        <f t="shared" si="0"/>
        <v>62</v>
      </c>
      <c r="B68" s="4" t="s">
        <v>9864</v>
      </c>
      <c r="C68" s="4" t="s">
        <v>12840</v>
      </c>
      <c r="D68" s="5">
        <v>2012</v>
      </c>
      <c r="E68" s="4" t="s">
        <v>12841</v>
      </c>
      <c r="F68" s="4" t="s">
        <v>293</v>
      </c>
      <c r="G68" s="3" t="s">
        <v>12842</v>
      </c>
    </row>
    <row r="69" spans="1:7">
      <c r="A69" s="12">
        <f t="shared" si="0"/>
        <v>63</v>
      </c>
      <c r="B69" s="4" t="s">
        <v>2441</v>
      </c>
      <c r="C69" s="4" t="s">
        <v>2442</v>
      </c>
      <c r="D69" s="5">
        <v>2012</v>
      </c>
      <c r="E69" s="4" t="s">
        <v>2443</v>
      </c>
      <c r="F69" s="4" t="s">
        <v>27</v>
      </c>
      <c r="G69" s="3" t="s">
        <v>2444</v>
      </c>
    </row>
    <row r="70" spans="1:7">
      <c r="A70" s="12">
        <f t="shared" si="0"/>
        <v>64</v>
      </c>
      <c r="B70" s="4" t="s">
        <v>5416</v>
      </c>
      <c r="C70" s="4" t="s">
        <v>5417</v>
      </c>
      <c r="D70" s="5">
        <v>2012</v>
      </c>
      <c r="E70" s="4" t="s">
        <v>5418</v>
      </c>
      <c r="F70" s="4" t="s">
        <v>9</v>
      </c>
      <c r="G70" s="3" t="s">
        <v>5419</v>
      </c>
    </row>
    <row r="71" spans="1:7" ht="26">
      <c r="A71" s="12">
        <f t="shared" si="0"/>
        <v>65</v>
      </c>
      <c r="B71" s="4" t="s">
        <v>11444</v>
      </c>
      <c r="C71" s="4" t="s">
        <v>11445</v>
      </c>
      <c r="D71" s="5">
        <v>2012</v>
      </c>
      <c r="E71" s="4" t="s">
        <v>11446</v>
      </c>
      <c r="F71" s="4" t="s">
        <v>293</v>
      </c>
      <c r="G71" s="3" t="s">
        <v>11447</v>
      </c>
    </row>
    <row r="72" spans="1:7">
      <c r="A72" s="12">
        <f t="shared" si="0"/>
        <v>66</v>
      </c>
      <c r="B72" s="4" t="s">
        <v>15862</v>
      </c>
      <c r="C72" s="4" t="s">
        <v>15863</v>
      </c>
      <c r="D72" s="5">
        <v>2012</v>
      </c>
      <c r="E72" s="4" t="s">
        <v>15864</v>
      </c>
      <c r="F72" s="4" t="s">
        <v>499</v>
      </c>
      <c r="G72" s="3" t="s">
        <v>15865</v>
      </c>
    </row>
    <row r="73" spans="1:7">
      <c r="A73" s="12">
        <f t="shared" ref="A73:A136" si="1">A72+1</f>
        <v>67</v>
      </c>
      <c r="B73" s="4" t="s">
        <v>1677</v>
      </c>
      <c r="C73" s="4" t="s">
        <v>1678</v>
      </c>
      <c r="D73" s="5">
        <v>2012</v>
      </c>
      <c r="E73" s="4" t="s">
        <v>1679</v>
      </c>
      <c r="F73" s="4" t="s">
        <v>293</v>
      </c>
      <c r="G73" s="3" t="s">
        <v>1680</v>
      </c>
    </row>
    <row r="74" spans="1:7">
      <c r="A74" s="12">
        <f t="shared" si="1"/>
        <v>68</v>
      </c>
      <c r="B74" s="4" t="s">
        <v>15794</v>
      </c>
      <c r="C74" s="4" t="s">
        <v>15795</v>
      </c>
      <c r="D74" s="5">
        <v>2012</v>
      </c>
      <c r="E74" s="4" t="s">
        <v>15796</v>
      </c>
      <c r="F74" s="4" t="s">
        <v>18</v>
      </c>
      <c r="G74" s="3" t="s">
        <v>15797</v>
      </c>
    </row>
    <row r="75" spans="1:7" ht="26">
      <c r="A75" s="12">
        <f t="shared" si="1"/>
        <v>69</v>
      </c>
      <c r="B75" s="4" t="s">
        <v>15186</v>
      </c>
      <c r="C75" s="4" t="s">
        <v>15187</v>
      </c>
      <c r="D75" s="5">
        <v>2012</v>
      </c>
      <c r="E75" s="4" t="s">
        <v>15188</v>
      </c>
      <c r="F75" s="4" t="s">
        <v>9</v>
      </c>
      <c r="G75" s="3" t="s">
        <v>15189</v>
      </c>
    </row>
    <row r="76" spans="1:7">
      <c r="A76" s="12">
        <f t="shared" si="1"/>
        <v>70</v>
      </c>
      <c r="B76" s="4" t="s">
        <v>2772</v>
      </c>
      <c r="C76" s="4" t="s">
        <v>2773</v>
      </c>
      <c r="D76" s="5">
        <v>2012</v>
      </c>
      <c r="E76" s="4" t="s">
        <v>2774</v>
      </c>
      <c r="F76" s="4" t="s">
        <v>27</v>
      </c>
      <c r="G76" s="3" t="s">
        <v>2775</v>
      </c>
    </row>
    <row r="77" spans="1:7">
      <c r="A77" s="12">
        <f t="shared" si="1"/>
        <v>71</v>
      </c>
      <c r="B77" s="4" t="s">
        <v>15250</v>
      </c>
      <c r="C77" s="4" t="s">
        <v>15251</v>
      </c>
      <c r="D77" s="5">
        <v>2012</v>
      </c>
      <c r="E77" s="4" t="s">
        <v>15252</v>
      </c>
      <c r="F77" s="4" t="s">
        <v>499</v>
      </c>
      <c r="G77" s="3" t="s">
        <v>15253</v>
      </c>
    </row>
    <row r="78" spans="1:7">
      <c r="A78" s="12">
        <f t="shared" si="1"/>
        <v>72</v>
      </c>
      <c r="B78" s="4" t="s">
        <v>5224</v>
      </c>
      <c r="C78" s="4" t="s">
        <v>5225</v>
      </c>
      <c r="D78" s="5">
        <v>2012</v>
      </c>
      <c r="E78" s="4" t="s">
        <v>5226</v>
      </c>
      <c r="F78" s="4" t="s">
        <v>9</v>
      </c>
      <c r="G78" s="3" t="s">
        <v>5227</v>
      </c>
    </row>
    <row r="79" spans="1:7">
      <c r="A79" s="12">
        <f t="shared" si="1"/>
        <v>73</v>
      </c>
      <c r="B79" s="4" t="s">
        <v>6470</v>
      </c>
      <c r="C79" s="4" t="s">
        <v>6471</v>
      </c>
      <c r="D79" s="5">
        <v>2012</v>
      </c>
      <c r="E79" s="4" t="s">
        <v>6472</v>
      </c>
      <c r="F79" s="4" t="s">
        <v>490</v>
      </c>
      <c r="G79" s="3" t="s">
        <v>6473</v>
      </c>
    </row>
    <row r="80" spans="1:7">
      <c r="A80" s="12">
        <f t="shared" si="1"/>
        <v>74</v>
      </c>
      <c r="B80" s="4" t="s">
        <v>9711</v>
      </c>
      <c r="C80" s="4" t="s">
        <v>9712</v>
      </c>
      <c r="D80" s="5">
        <v>2012</v>
      </c>
      <c r="E80" s="4" t="s">
        <v>9713</v>
      </c>
      <c r="F80" s="4" t="s">
        <v>49</v>
      </c>
      <c r="G80" s="3" t="s">
        <v>9714</v>
      </c>
    </row>
    <row r="81" spans="1:7" ht="26">
      <c r="A81" s="12">
        <f t="shared" si="1"/>
        <v>75</v>
      </c>
      <c r="B81" s="4" t="s">
        <v>16927</v>
      </c>
      <c r="C81" s="4" t="s">
        <v>15137</v>
      </c>
      <c r="D81" s="5">
        <v>2012</v>
      </c>
      <c r="E81" s="4" t="s">
        <v>16928</v>
      </c>
      <c r="F81" s="4" t="s">
        <v>9</v>
      </c>
      <c r="G81" s="3" t="s">
        <v>16929</v>
      </c>
    </row>
    <row r="82" spans="1:7" ht="26">
      <c r="A82" s="12">
        <f t="shared" si="1"/>
        <v>76</v>
      </c>
      <c r="B82" s="4" t="s">
        <v>10329</v>
      </c>
      <c r="C82" s="4" t="s">
        <v>10330</v>
      </c>
      <c r="D82" s="5">
        <v>2012</v>
      </c>
      <c r="E82" s="4" t="s">
        <v>10331</v>
      </c>
      <c r="F82" s="4" t="s">
        <v>293</v>
      </c>
      <c r="G82" s="3" t="s">
        <v>10332</v>
      </c>
    </row>
    <row r="83" spans="1:7">
      <c r="A83" s="12">
        <f t="shared" si="1"/>
        <v>77</v>
      </c>
      <c r="B83" s="4" t="s">
        <v>11899</v>
      </c>
      <c r="C83" s="4" t="s">
        <v>11900</v>
      </c>
      <c r="D83" s="5">
        <v>2012</v>
      </c>
      <c r="E83" s="4" t="s">
        <v>11901</v>
      </c>
      <c r="F83" s="4" t="s">
        <v>293</v>
      </c>
      <c r="G83" s="3" t="s">
        <v>11902</v>
      </c>
    </row>
    <row r="84" spans="1:7">
      <c r="A84" s="12">
        <f t="shared" si="1"/>
        <v>78</v>
      </c>
      <c r="B84" s="4" t="s">
        <v>8845</v>
      </c>
      <c r="C84" s="4" t="s">
        <v>8846</v>
      </c>
      <c r="D84" s="5">
        <v>2012</v>
      </c>
      <c r="E84" s="4" t="s">
        <v>8847</v>
      </c>
      <c r="F84" s="4" t="s">
        <v>490</v>
      </c>
      <c r="G84" s="3" t="s">
        <v>8848</v>
      </c>
    </row>
    <row r="85" spans="1:7">
      <c r="A85" s="12">
        <f t="shared" si="1"/>
        <v>79</v>
      </c>
      <c r="B85" s="4" t="s">
        <v>5671</v>
      </c>
      <c r="C85" s="4" t="s">
        <v>5672</v>
      </c>
      <c r="D85" s="5">
        <v>2012</v>
      </c>
      <c r="E85" s="4" t="s">
        <v>5673</v>
      </c>
      <c r="F85" s="4" t="s">
        <v>27</v>
      </c>
      <c r="G85" s="3" t="s">
        <v>5674</v>
      </c>
    </row>
    <row r="86" spans="1:7">
      <c r="A86" s="12">
        <f t="shared" si="1"/>
        <v>80</v>
      </c>
      <c r="B86" s="4" t="s">
        <v>9817</v>
      </c>
      <c r="C86" s="4" t="s">
        <v>9818</v>
      </c>
      <c r="D86" s="5">
        <v>2012</v>
      </c>
      <c r="E86" s="4" t="s">
        <v>9819</v>
      </c>
      <c r="F86" s="4" t="s">
        <v>293</v>
      </c>
      <c r="G86" s="3" t="s">
        <v>9820</v>
      </c>
    </row>
    <row r="87" spans="1:7">
      <c r="A87" s="12">
        <f t="shared" si="1"/>
        <v>81</v>
      </c>
      <c r="B87" s="4" t="s">
        <v>15726</v>
      </c>
      <c r="C87" s="4" t="s">
        <v>15727</v>
      </c>
      <c r="D87" s="5">
        <v>2012</v>
      </c>
      <c r="E87" s="4" t="s">
        <v>15728</v>
      </c>
      <c r="F87" s="4" t="s">
        <v>36</v>
      </c>
      <c r="G87" s="3" t="s">
        <v>15729</v>
      </c>
    </row>
    <row r="88" spans="1:7">
      <c r="A88" s="12">
        <f t="shared" si="1"/>
        <v>82</v>
      </c>
      <c r="B88" s="4" t="s">
        <v>13675</v>
      </c>
      <c r="C88" s="4" t="s">
        <v>13676</v>
      </c>
      <c r="D88" s="5">
        <v>2012</v>
      </c>
      <c r="E88" s="4" t="s">
        <v>13677</v>
      </c>
      <c r="F88" s="4" t="s">
        <v>58</v>
      </c>
      <c r="G88" s="3" t="s">
        <v>13678</v>
      </c>
    </row>
    <row r="89" spans="1:7">
      <c r="A89" s="12">
        <f t="shared" si="1"/>
        <v>83</v>
      </c>
      <c r="B89" s="4" t="s">
        <v>7007</v>
      </c>
      <c r="C89" s="4" t="s">
        <v>7008</v>
      </c>
      <c r="D89" s="5">
        <v>2012</v>
      </c>
      <c r="E89" s="4" t="s">
        <v>7009</v>
      </c>
      <c r="F89" s="4" t="s">
        <v>27</v>
      </c>
      <c r="G89" s="3" t="s">
        <v>7010</v>
      </c>
    </row>
    <row r="90" spans="1:7" ht="26">
      <c r="A90" s="12">
        <f t="shared" si="1"/>
        <v>84</v>
      </c>
      <c r="B90" s="4" t="s">
        <v>6621</v>
      </c>
      <c r="C90" s="4" t="s">
        <v>6622</v>
      </c>
      <c r="D90" s="5">
        <v>2012</v>
      </c>
      <c r="E90" s="4" t="s">
        <v>6623</v>
      </c>
      <c r="F90" s="4" t="s">
        <v>9</v>
      </c>
      <c r="G90" s="3" t="s">
        <v>6624</v>
      </c>
    </row>
    <row r="91" spans="1:7" ht="26">
      <c r="A91" s="12">
        <f t="shared" si="1"/>
        <v>85</v>
      </c>
      <c r="B91" s="4" t="s">
        <v>16602</v>
      </c>
      <c r="C91" s="4" t="s">
        <v>16603</v>
      </c>
      <c r="D91" s="5">
        <v>2012</v>
      </c>
      <c r="E91" s="4" t="s">
        <v>16604</v>
      </c>
      <c r="F91" s="4" t="s">
        <v>27</v>
      </c>
      <c r="G91" s="3" t="s">
        <v>16605</v>
      </c>
    </row>
    <row r="92" spans="1:7">
      <c r="A92" s="12">
        <f t="shared" si="1"/>
        <v>86</v>
      </c>
      <c r="B92" s="4" t="s">
        <v>15520</v>
      </c>
      <c r="C92" s="4" t="s">
        <v>15521</v>
      </c>
      <c r="D92" s="5">
        <v>2012</v>
      </c>
      <c r="E92" s="4" t="s">
        <v>15522</v>
      </c>
      <c r="F92" s="4" t="s">
        <v>36</v>
      </c>
      <c r="G92" s="3" t="s">
        <v>15523</v>
      </c>
    </row>
    <row r="93" spans="1:7">
      <c r="A93" s="12">
        <f t="shared" si="1"/>
        <v>87</v>
      </c>
      <c r="B93" s="4" t="s">
        <v>2708</v>
      </c>
      <c r="C93" s="4" t="s">
        <v>2709</v>
      </c>
      <c r="D93" s="5">
        <v>2012</v>
      </c>
      <c r="E93" s="4" t="s">
        <v>2710</v>
      </c>
      <c r="F93" s="4" t="s">
        <v>27</v>
      </c>
      <c r="G93" s="3" t="s">
        <v>2711</v>
      </c>
    </row>
    <row r="94" spans="1:7">
      <c r="A94" s="12">
        <f t="shared" si="1"/>
        <v>88</v>
      </c>
      <c r="B94" s="4" t="s">
        <v>5164</v>
      </c>
      <c r="C94" s="4" t="s">
        <v>5165</v>
      </c>
      <c r="D94" s="5">
        <v>2012</v>
      </c>
      <c r="E94" s="4" t="s">
        <v>5166</v>
      </c>
      <c r="F94" s="4" t="s">
        <v>27</v>
      </c>
      <c r="G94" s="3" t="s">
        <v>5167</v>
      </c>
    </row>
    <row r="95" spans="1:7" ht="26">
      <c r="A95" s="12">
        <f t="shared" si="1"/>
        <v>89</v>
      </c>
      <c r="B95" s="4" t="s">
        <v>8730</v>
      </c>
      <c r="C95" s="4" t="s">
        <v>8731</v>
      </c>
      <c r="D95" s="5">
        <v>2012</v>
      </c>
      <c r="E95" s="4" t="s">
        <v>8732</v>
      </c>
      <c r="F95" s="4" t="s">
        <v>293</v>
      </c>
      <c r="G95" s="3" t="s">
        <v>8733</v>
      </c>
    </row>
    <row r="96" spans="1:7">
      <c r="A96" s="12">
        <f t="shared" si="1"/>
        <v>90</v>
      </c>
      <c r="B96" s="4" t="s">
        <v>10275</v>
      </c>
      <c r="C96" s="4" t="s">
        <v>10276</v>
      </c>
      <c r="D96" s="5">
        <v>2012</v>
      </c>
      <c r="E96" s="4" t="s">
        <v>10277</v>
      </c>
      <c r="F96" s="4" t="s">
        <v>36</v>
      </c>
      <c r="G96" s="3" t="s">
        <v>10278</v>
      </c>
    </row>
    <row r="97" spans="1:7">
      <c r="A97" s="12">
        <f t="shared" si="1"/>
        <v>91</v>
      </c>
      <c r="B97" s="4" t="s">
        <v>13967</v>
      </c>
      <c r="C97" s="4" t="s">
        <v>13968</v>
      </c>
      <c r="D97" s="5">
        <v>2012</v>
      </c>
      <c r="E97" s="4" t="s">
        <v>13969</v>
      </c>
      <c r="F97" s="4" t="s">
        <v>49</v>
      </c>
      <c r="G97" s="3" t="s">
        <v>13970</v>
      </c>
    </row>
    <row r="98" spans="1:7" ht="26">
      <c r="A98" s="12">
        <f t="shared" si="1"/>
        <v>92</v>
      </c>
      <c r="B98" s="4" t="s">
        <v>10490</v>
      </c>
      <c r="C98" s="4" t="s">
        <v>10491</v>
      </c>
      <c r="D98" s="5">
        <v>2012</v>
      </c>
      <c r="E98" s="4" t="s">
        <v>10492</v>
      </c>
      <c r="F98" s="4" t="s">
        <v>293</v>
      </c>
      <c r="G98" s="3" t="s">
        <v>10493</v>
      </c>
    </row>
    <row r="99" spans="1:7" ht="26">
      <c r="A99" s="12">
        <f t="shared" si="1"/>
        <v>93</v>
      </c>
      <c r="B99" s="4" t="s">
        <v>12536</v>
      </c>
      <c r="C99" s="4" t="s">
        <v>12537</v>
      </c>
      <c r="D99" s="5">
        <v>2012</v>
      </c>
      <c r="E99" s="4" t="s">
        <v>12538</v>
      </c>
      <c r="F99" s="4" t="s">
        <v>293</v>
      </c>
      <c r="G99" s="3" t="s">
        <v>12539</v>
      </c>
    </row>
    <row r="100" spans="1:7">
      <c r="A100" s="12">
        <f t="shared" si="1"/>
        <v>94</v>
      </c>
      <c r="B100" s="4" t="s">
        <v>2876</v>
      </c>
      <c r="C100" s="4" t="s">
        <v>2877</v>
      </c>
      <c r="D100" s="5">
        <v>2012</v>
      </c>
      <c r="E100" s="4" t="s">
        <v>2878</v>
      </c>
      <c r="F100" s="4" t="s">
        <v>36</v>
      </c>
      <c r="G100" s="3" t="s">
        <v>2879</v>
      </c>
    </row>
    <row r="101" spans="1:7">
      <c r="A101" s="12">
        <f t="shared" si="1"/>
        <v>95</v>
      </c>
      <c r="B101" s="4" t="s">
        <v>14215</v>
      </c>
      <c r="C101" s="4" t="s">
        <v>14216</v>
      </c>
      <c r="D101" s="5">
        <v>2012</v>
      </c>
      <c r="E101" s="4" t="s">
        <v>14217</v>
      </c>
      <c r="F101" s="4" t="s">
        <v>342</v>
      </c>
      <c r="G101" s="3" t="s">
        <v>14218</v>
      </c>
    </row>
    <row r="102" spans="1:7">
      <c r="A102" s="12">
        <f t="shared" si="1"/>
        <v>96</v>
      </c>
      <c r="B102" s="4" t="s">
        <v>4356</v>
      </c>
      <c r="C102" s="4" t="s">
        <v>4357</v>
      </c>
      <c r="D102" s="5">
        <v>2012</v>
      </c>
      <c r="E102" s="4" t="s">
        <v>4358</v>
      </c>
      <c r="F102" s="4" t="s">
        <v>36</v>
      </c>
      <c r="G102" s="3" t="s">
        <v>4359</v>
      </c>
    </row>
    <row r="103" spans="1:7" ht="26">
      <c r="A103" s="12">
        <f t="shared" si="1"/>
        <v>97</v>
      </c>
      <c r="B103" s="4" t="s">
        <v>13452</v>
      </c>
      <c r="C103" s="4" t="s">
        <v>13453</v>
      </c>
      <c r="D103" s="5">
        <v>2012</v>
      </c>
      <c r="E103" s="4" t="s">
        <v>13454</v>
      </c>
      <c r="F103" s="4" t="s">
        <v>36</v>
      </c>
      <c r="G103" s="3" t="s">
        <v>13455</v>
      </c>
    </row>
    <row r="104" spans="1:7">
      <c r="A104" s="12">
        <f t="shared" si="1"/>
        <v>98</v>
      </c>
      <c r="B104" s="4" t="s">
        <v>2152</v>
      </c>
      <c r="C104" s="4" t="s">
        <v>2153</v>
      </c>
      <c r="D104" s="5">
        <v>2012</v>
      </c>
      <c r="E104" s="4" t="s">
        <v>2154</v>
      </c>
      <c r="F104" s="4" t="s">
        <v>36</v>
      </c>
      <c r="G104" s="3" t="s">
        <v>2155</v>
      </c>
    </row>
    <row r="105" spans="1:7" ht="15" customHeight="1">
      <c r="A105" s="12">
        <f t="shared" si="1"/>
        <v>99</v>
      </c>
      <c r="B105" s="4" t="s">
        <v>11553</v>
      </c>
      <c r="C105" s="4" t="s">
        <v>11554</v>
      </c>
      <c r="D105" s="5">
        <v>2012</v>
      </c>
      <c r="E105" s="4" t="s">
        <v>11555</v>
      </c>
      <c r="F105" s="4" t="s">
        <v>293</v>
      </c>
      <c r="G105" s="3" t="s">
        <v>11556</v>
      </c>
    </row>
    <row r="106" spans="1:7">
      <c r="A106" s="12">
        <f t="shared" si="1"/>
        <v>100</v>
      </c>
      <c r="B106" s="4" t="s">
        <v>11537</v>
      </c>
      <c r="C106" s="4" t="s">
        <v>11538</v>
      </c>
      <c r="D106" s="5">
        <v>2012</v>
      </c>
      <c r="E106" s="4" t="s">
        <v>11539</v>
      </c>
      <c r="F106" s="4" t="s">
        <v>293</v>
      </c>
      <c r="G106" s="3" t="s">
        <v>11540</v>
      </c>
    </row>
    <row r="107" spans="1:7">
      <c r="A107" s="12">
        <f t="shared" si="1"/>
        <v>101</v>
      </c>
      <c r="B107" s="4" t="s">
        <v>8597</v>
      </c>
      <c r="C107" s="4" t="s">
        <v>8598</v>
      </c>
      <c r="D107" s="5">
        <v>2012</v>
      </c>
      <c r="E107" s="4" t="s">
        <v>8599</v>
      </c>
      <c r="F107" s="4" t="s">
        <v>36</v>
      </c>
      <c r="G107" s="3" t="s">
        <v>8600</v>
      </c>
    </row>
    <row r="108" spans="1:7" ht="15" customHeight="1">
      <c r="A108" s="12">
        <f t="shared" si="1"/>
        <v>102</v>
      </c>
      <c r="B108" s="4" t="s">
        <v>7939</v>
      </c>
      <c r="C108" s="4" t="s">
        <v>7940</v>
      </c>
      <c r="D108" s="5">
        <v>2012</v>
      </c>
      <c r="E108" s="4" t="s">
        <v>7941</v>
      </c>
      <c r="F108" s="4" t="s">
        <v>293</v>
      </c>
      <c r="G108" s="3" t="s">
        <v>7942</v>
      </c>
    </row>
    <row r="109" spans="1:7" ht="26">
      <c r="A109" s="12">
        <f t="shared" si="1"/>
        <v>103</v>
      </c>
      <c r="B109" s="4" t="s">
        <v>8621</v>
      </c>
      <c r="C109" s="4" t="s">
        <v>8622</v>
      </c>
      <c r="D109" s="5">
        <v>2012</v>
      </c>
      <c r="E109" s="4" t="s">
        <v>8623</v>
      </c>
      <c r="F109" s="4" t="s">
        <v>293</v>
      </c>
      <c r="G109" s="3" t="s">
        <v>8624</v>
      </c>
    </row>
    <row r="110" spans="1:7">
      <c r="A110" s="12">
        <f t="shared" si="1"/>
        <v>104</v>
      </c>
      <c r="B110" s="4" t="s">
        <v>6049</v>
      </c>
      <c r="C110" s="4" t="s">
        <v>6050</v>
      </c>
      <c r="D110" s="5">
        <v>2012</v>
      </c>
      <c r="E110" s="4" t="s">
        <v>6051</v>
      </c>
      <c r="F110" s="4" t="s">
        <v>342</v>
      </c>
      <c r="G110" s="3" t="s">
        <v>6052</v>
      </c>
    </row>
    <row r="111" spans="1:7" ht="15" customHeight="1">
      <c r="A111" s="12">
        <f t="shared" si="1"/>
        <v>105</v>
      </c>
      <c r="B111" s="4" t="s">
        <v>1555</v>
      </c>
      <c r="C111" s="4" t="s">
        <v>1556</v>
      </c>
      <c r="D111" s="5">
        <v>2012</v>
      </c>
      <c r="E111" s="4" t="s">
        <v>1557</v>
      </c>
      <c r="F111" s="4" t="s">
        <v>293</v>
      </c>
      <c r="G111" s="3" t="s">
        <v>1558</v>
      </c>
    </row>
    <row r="112" spans="1:7" ht="26">
      <c r="A112" s="12">
        <f t="shared" si="1"/>
        <v>106</v>
      </c>
      <c r="B112" s="4" t="s">
        <v>13991</v>
      </c>
      <c r="C112" s="4" t="s">
        <v>13992</v>
      </c>
      <c r="D112" s="5">
        <v>2012</v>
      </c>
      <c r="E112" s="4" t="s">
        <v>13993</v>
      </c>
      <c r="F112" s="4" t="s">
        <v>293</v>
      </c>
      <c r="G112" s="3" t="s">
        <v>13994</v>
      </c>
    </row>
    <row r="113" spans="1:7" ht="15" customHeight="1">
      <c r="A113" s="12">
        <f t="shared" si="1"/>
        <v>107</v>
      </c>
      <c r="B113" s="4" t="s">
        <v>10728</v>
      </c>
      <c r="C113" s="4" t="s">
        <v>10729</v>
      </c>
      <c r="D113" s="5">
        <v>2012</v>
      </c>
      <c r="E113" s="4" t="s">
        <v>10730</v>
      </c>
      <c r="F113" s="4" t="s">
        <v>36</v>
      </c>
      <c r="G113" s="3" t="s">
        <v>10731</v>
      </c>
    </row>
    <row r="114" spans="1:7" ht="26">
      <c r="A114" s="12">
        <f t="shared" si="1"/>
        <v>108</v>
      </c>
      <c r="B114" s="4" t="s">
        <v>7719</v>
      </c>
      <c r="C114" s="4" t="s">
        <v>7720</v>
      </c>
      <c r="D114" s="5">
        <v>2012</v>
      </c>
      <c r="E114" s="4" t="s">
        <v>7721</v>
      </c>
      <c r="F114" s="4" t="s">
        <v>342</v>
      </c>
      <c r="G114" s="3" t="s">
        <v>7722</v>
      </c>
    </row>
    <row r="115" spans="1:7">
      <c r="A115" s="12">
        <f t="shared" si="1"/>
        <v>109</v>
      </c>
      <c r="B115" s="4" t="s">
        <v>1157</v>
      </c>
      <c r="C115" s="4" t="s">
        <v>1158</v>
      </c>
      <c r="D115" s="5">
        <v>2012</v>
      </c>
      <c r="E115" s="4" t="s">
        <v>1159</v>
      </c>
      <c r="F115" s="4" t="s">
        <v>18</v>
      </c>
      <c r="G115" s="3" t="s">
        <v>1160</v>
      </c>
    </row>
    <row r="116" spans="1:7">
      <c r="A116" s="12">
        <f t="shared" si="1"/>
        <v>110</v>
      </c>
      <c r="B116" s="4" t="s">
        <v>11549</v>
      </c>
      <c r="C116" s="4" t="s">
        <v>11550</v>
      </c>
      <c r="D116" s="5">
        <v>2012</v>
      </c>
      <c r="E116" s="4" t="s">
        <v>11551</v>
      </c>
      <c r="F116" s="4" t="s">
        <v>293</v>
      </c>
      <c r="G116" s="3" t="s">
        <v>11552</v>
      </c>
    </row>
    <row r="117" spans="1:7">
      <c r="A117" s="12">
        <f t="shared" si="1"/>
        <v>111</v>
      </c>
      <c r="B117" s="4" t="s">
        <v>6494</v>
      </c>
      <c r="C117" s="4" t="s">
        <v>6495</v>
      </c>
      <c r="D117" s="5">
        <v>2012</v>
      </c>
      <c r="E117" s="4" t="s">
        <v>6496</v>
      </c>
      <c r="F117" s="4" t="s">
        <v>36</v>
      </c>
      <c r="G117" s="3" t="s">
        <v>6497</v>
      </c>
    </row>
    <row r="118" spans="1:7">
      <c r="A118" s="12">
        <f t="shared" si="1"/>
        <v>112</v>
      </c>
      <c r="B118" s="4" t="s">
        <v>6514</v>
      </c>
      <c r="C118" s="4" t="s">
        <v>6515</v>
      </c>
      <c r="D118" s="5">
        <v>2012</v>
      </c>
      <c r="E118" s="4" t="s">
        <v>6516</v>
      </c>
      <c r="F118" s="4" t="s">
        <v>58</v>
      </c>
      <c r="G118" s="3" t="s">
        <v>6517</v>
      </c>
    </row>
    <row r="119" spans="1:7">
      <c r="A119" s="12">
        <f t="shared" si="1"/>
        <v>113</v>
      </c>
      <c r="B119" s="4" t="s">
        <v>6186</v>
      </c>
      <c r="C119" s="4" t="s">
        <v>6187</v>
      </c>
      <c r="D119" s="5">
        <v>2012</v>
      </c>
      <c r="E119" s="4" t="s">
        <v>6188</v>
      </c>
      <c r="F119" s="4" t="s">
        <v>9</v>
      </c>
      <c r="G119" s="3" t="s">
        <v>6189</v>
      </c>
    </row>
    <row r="120" spans="1:7" ht="39">
      <c r="A120" s="12">
        <f t="shared" si="1"/>
        <v>114</v>
      </c>
      <c r="B120" s="4" t="s">
        <v>5986</v>
      </c>
      <c r="C120" s="4" t="s">
        <v>5908</v>
      </c>
      <c r="D120" s="5">
        <v>2012</v>
      </c>
      <c r="E120" s="4" t="s">
        <v>5987</v>
      </c>
      <c r="F120" s="4" t="s">
        <v>36</v>
      </c>
      <c r="G120" s="3" t="s">
        <v>5988</v>
      </c>
    </row>
    <row r="121" spans="1:7" ht="39">
      <c r="A121" s="12">
        <f t="shared" si="1"/>
        <v>115</v>
      </c>
      <c r="B121" s="4" t="s">
        <v>5986</v>
      </c>
      <c r="C121" s="4" t="s">
        <v>5908</v>
      </c>
      <c r="D121" s="5">
        <v>2012</v>
      </c>
      <c r="E121" s="4" t="s">
        <v>8330</v>
      </c>
      <c r="F121" s="4" t="s">
        <v>36</v>
      </c>
      <c r="G121" s="3" t="s">
        <v>8331</v>
      </c>
    </row>
    <row r="122" spans="1:7" ht="15" customHeight="1">
      <c r="A122" s="12">
        <f t="shared" si="1"/>
        <v>116</v>
      </c>
      <c r="B122" s="4" t="s">
        <v>8899</v>
      </c>
      <c r="C122" s="4" t="s">
        <v>8900</v>
      </c>
      <c r="D122" s="5">
        <v>2012</v>
      </c>
      <c r="E122" s="4" t="s">
        <v>8901</v>
      </c>
      <c r="F122" s="4" t="s">
        <v>49</v>
      </c>
      <c r="G122" s="3" t="s">
        <v>8902</v>
      </c>
    </row>
    <row r="123" spans="1:7">
      <c r="A123" s="12">
        <f t="shared" si="1"/>
        <v>117</v>
      </c>
      <c r="B123" s="4" t="s">
        <v>6126</v>
      </c>
      <c r="C123" s="4" t="s">
        <v>6127</v>
      </c>
      <c r="D123" s="5">
        <v>2012</v>
      </c>
      <c r="E123" s="4" t="s">
        <v>6128</v>
      </c>
      <c r="F123" s="4" t="s">
        <v>58</v>
      </c>
      <c r="G123" s="3" t="s">
        <v>6129</v>
      </c>
    </row>
    <row r="124" spans="1:7" ht="26">
      <c r="A124" s="12">
        <f t="shared" si="1"/>
        <v>118</v>
      </c>
      <c r="B124" s="4" t="s">
        <v>13420</v>
      </c>
      <c r="C124" s="4" t="s">
        <v>13421</v>
      </c>
      <c r="D124" s="5">
        <v>2012</v>
      </c>
      <c r="E124" s="4" t="s">
        <v>13422</v>
      </c>
      <c r="F124" s="4" t="s">
        <v>9</v>
      </c>
      <c r="G124" s="3" t="s">
        <v>13423</v>
      </c>
    </row>
    <row r="125" spans="1:7">
      <c r="A125" s="12">
        <f t="shared" si="1"/>
        <v>119</v>
      </c>
      <c r="B125" s="4" t="s">
        <v>13795</v>
      </c>
      <c r="C125" s="4" t="s">
        <v>13796</v>
      </c>
      <c r="D125" s="5">
        <v>2012</v>
      </c>
      <c r="E125" s="4" t="s">
        <v>13797</v>
      </c>
      <c r="F125" s="4" t="s">
        <v>342</v>
      </c>
      <c r="G125" s="3" t="s">
        <v>13798</v>
      </c>
    </row>
    <row r="126" spans="1:7">
      <c r="A126" s="12">
        <f t="shared" si="1"/>
        <v>120</v>
      </c>
      <c r="B126" s="4" t="s">
        <v>5627</v>
      </c>
      <c r="C126" s="4" t="s">
        <v>5628</v>
      </c>
      <c r="D126" s="5">
        <v>2012</v>
      </c>
      <c r="E126" s="4" t="s">
        <v>5629</v>
      </c>
      <c r="F126" s="4" t="s">
        <v>58</v>
      </c>
      <c r="G126" s="3" t="s">
        <v>5630</v>
      </c>
    </row>
    <row r="127" spans="1:7">
      <c r="A127" s="12">
        <f t="shared" si="1"/>
        <v>121</v>
      </c>
      <c r="B127" s="4" t="s">
        <v>11057</v>
      </c>
      <c r="C127" s="4" t="s">
        <v>11058</v>
      </c>
      <c r="D127" s="5">
        <v>2012</v>
      </c>
      <c r="E127" s="4" t="s">
        <v>11059</v>
      </c>
      <c r="F127" s="4" t="s">
        <v>293</v>
      </c>
      <c r="G127" s="3" t="s">
        <v>11060</v>
      </c>
    </row>
    <row r="128" spans="1:7" ht="26">
      <c r="A128" s="12">
        <f t="shared" si="1"/>
        <v>122</v>
      </c>
      <c r="B128" s="4" t="s">
        <v>13196</v>
      </c>
      <c r="C128" s="4" t="s">
        <v>13197</v>
      </c>
      <c r="D128" s="5">
        <v>2012</v>
      </c>
      <c r="E128" s="4" t="s">
        <v>13198</v>
      </c>
      <c r="F128" s="4" t="s">
        <v>293</v>
      </c>
      <c r="G128" s="3" t="s">
        <v>13199</v>
      </c>
    </row>
    <row r="129" spans="1:7">
      <c r="A129" s="12">
        <f t="shared" si="1"/>
        <v>123</v>
      </c>
      <c r="B129" s="4" t="s">
        <v>13235</v>
      </c>
      <c r="C129" s="4" t="s">
        <v>13236</v>
      </c>
      <c r="D129" s="5">
        <v>2012</v>
      </c>
      <c r="E129" s="4" t="s">
        <v>13237</v>
      </c>
      <c r="F129" s="4" t="s">
        <v>293</v>
      </c>
      <c r="G129" s="3" t="s">
        <v>13238</v>
      </c>
    </row>
    <row r="130" spans="1:7">
      <c r="A130" s="12">
        <f t="shared" si="1"/>
        <v>124</v>
      </c>
      <c r="B130" s="4" t="s">
        <v>8435</v>
      </c>
      <c r="C130" s="4" t="s">
        <v>8388</v>
      </c>
      <c r="D130" s="5">
        <v>2012</v>
      </c>
      <c r="E130" s="4" t="s">
        <v>8436</v>
      </c>
      <c r="F130" s="4" t="s">
        <v>36</v>
      </c>
      <c r="G130" s="3" t="s">
        <v>8437</v>
      </c>
    </row>
    <row r="131" spans="1:7">
      <c r="A131" s="12">
        <f t="shared" si="1"/>
        <v>125</v>
      </c>
      <c r="B131" s="4" t="s">
        <v>8387</v>
      </c>
      <c r="C131" s="4" t="s">
        <v>8388</v>
      </c>
      <c r="D131" s="5">
        <v>2012</v>
      </c>
      <c r="E131" s="4" t="s">
        <v>8389</v>
      </c>
      <c r="F131" s="4" t="s">
        <v>36</v>
      </c>
      <c r="G131" s="3" t="s">
        <v>8390</v>
      </c>
    </row>
    <row r="132" spans="1:7">
      <c r="A132" s="12">
        <f t="shared" si="1"/>
        <v>126</v>
      </c>
      <c r="B132" s="4" t="s">
        <v>8975</v>
      </c>
      <c r="C132" s="4" t="s">
        <v>8976</v>
      </c>
      <c r="D132" s="5">
        <v>2012</v>
      </c>
      <c r="E132" s="4" t="s">
        <v>8977</v>
      </c>
      <c r="F132" s="4" t="s">
        <v>36</v>
      </c>
      <c r="G132" s="3" t="s">
        <v>8978</v>
      </c>
    </row>
    <row r="133" spans="1:7" ht="39">
      <c r="A133" s="12">
        <f t="shared" si="1"/>
        <v>127</v>
      </c>
      <c r="B133" s="4" t="s">
        <v>12251</v>
      </c>
      <c r="C133" s="4" t="s">
        <v>12252</v>
      </c>
      <c r="D133" s="5">
        <v>2012</v>
      </c>
      <c r="E133" s="4" t="s">
        <v>12253</v>
      </c>
      <c r="F133" s="4" t="s">
        <v>293</v>
      </c>
      <c r="G133" s="3" t="s">
        <v>12254</v>
      </c>
    </row>
    <row r="134" spans="1:7" ht="26">
      <c r="A134" s="12">
        <f t="shared" si="1"/>
        <v>128</v>
      </c>
      <c r="B134" s="4" t="s">
        <v>8379</v>
      </c>
      <c r="C134" s="4" t="s">
        <v>8380</v>
      </c>
      <c r="D134" s="5">
        <v>2012</v>
      </c>
      <c r="E134" s="4" t="s">
        <v>8381</v>
      </c>
      <c r="F134" s="4" t="s">
        <v>36</v>
      </c>
      <c r="G134" s="3" t="s">
        <v>8382</v>
      </c>
    </row>
    <row r="135" spans="1:7">
      <c r="A135" s="12">
        <f t="shared" si="1"/>
        <v>129</v>
      </c>
      <c r="B135" s="4" t="s">
        <v>12032</v>
      </c>
      <c r="C135" s="4" t="s">
        <v>12033</v>
      </c>
      <c r="D135" s="5">
        <v>2012</v>
      </c>
      <c r="E135" s="4" t="s">
        <v>12034</v>
      </c>
      <c r="F135" s="4" t="s">
        <v>293</v>
      </c>
      <c r="G135" s="3" t="s">
        <v>12035</v>
      </c>
    </row>
    <row r="136" spans="1:7">
      <c r="A136" s="12">
        <f t="shared" si="1"/>
        <v>130</v>
      </c>
      <c r="B136" s="4" t="s">
        <v>11848</v>
      </c>
      <c r="C136" s="4" t="s">
        <v>11849</v>
      </c>
      <c r="D136" s="5">
        <v>2012</v>
      </c>
      <c r="E136" s="4" t="s">
        <v>11850</v>
      </c>
      <c r="F136" s="4" t="s">
        <v>293</v>
      </c>
      <c r="G136" s="3" t="s">
        <v>11851</v>
      </c>
    </row>
    <row r="137" spans="1:7">
      <c r="A137" s="12">
        <f t="shared" ref="A137:A200" si="2">A136+1</f>
        <v>131</v>
      </c>
      <c r="B137" s="4" t="s">
        <v>2581</v>
      </c>
      <c r="C137" s="4" t="s">
        <v>2582</v>
      </c>
      <c r="D137" s="5">
        <v>2012</v>
      </c>
      <c r="E137" s="4" t="s">
        <v>2583</v>
      </c>
      <c r="F137" s="4" t="s">
        <v>27</v>
      </c>
      <c r="G137" s="3" t="s">
        <v>2584</v>
      </c>
    </row>
    <row r="138" spans="1:7">
      <c r="A138" s="12">
        <f t="shared" si="2"/>
        <v>132</v>
      </c>
      <c r="B138" s="4" t="s">
        <v>6166</v>
      </c>
      <c r="C138" s="4" t="s">
        <v>6167</v>
      </c>
      <c r="D138" s="5">
        <v>2012</v>
      </c>
      <c r="E138" s="4" t="s">
        <v>6168</v>
      </c>
      <c r="F138" s="4" t="s">
        <v>36</v>
      </c>
      <c r="G138" s="3" t="s">
        <v>6169</v>
      </c>
    </row>
    <row r="139" spans="1:7">
      <c r="A139" s="12">
        <f t="shared" si="2"/>
        <v>133</v>
      </c>
      <c r="B139" s="4" t="s">
        <v>16586</v>
      </c>
      <c r="C139" s="4" t="s">
        <v>16587</v>
      </c>
      <c r="D139" s="5">
        <v>2012</v>
      </c>
      <c r="E139" s="4" t="s">
        <v>16588</v>
      </c>
      <c r="F139" s="4" t="s">
        <v>27</v>
      </c>
      <c r="G139" s="3" t="s">
        <v>16589</v>
      </c>
    </row>
    <row r="140" spans="1:7">
      <c r="A140" s="12">
        <f t="shared" si="2"/>
        <v>134</v>
      </c>
      <c r="B140" s="4" t="s">
        <v>8234</v>
      </c>
      <c r="C140" s="4" t="s">
        <v>8235</v>
      </c>
      <c r="D140" s="5">
        <v>2012</v>
      </c>
      <c r="E140" s="4" t="s">
        <v>8236</v>
      </c>
      <c r="F140" s="4" t="s">
        <v>36</v>
      </c>
      <c r="G140" s="3" t="s">
        <v>8237</v>
      </c>
    </row>
    <row r="141" spans="1:7">
      <c r="A141" s="12">
        <f t="shared" si="2"/>
        <v>135</v>
      </c>
      <c r="B141" s="4" t="s">
        <v>8282</v>
      </c>
      <c r="C141" s="4" t="s">
        <v>8283</v>
      </c>
      <c r="D141" s="5">
        <v>2012</v>
      </c>
      <c r="E141" s="4" t="s">
        <v>8284</v>
      </c>
      <c r="F141" s="4" t="s">
        <v>36</v>
      </c>
      <c r="G141" s="3" t="s">
        <v>8285</v>
      </c>
    </row>
    <row r="142" spans="1:7">
      <c r="A142" s="12">
        <f t="shared" si="2"/>
        <v>136</v>
      </c>
      <c r="B142" s="4" t="s">
        <v>9315</v>
      </c>
      <c r="C142" s="4" t="s">
        <v>8388</v>
      </c>
      <c r="D142" s="5">
        <v>2012</v>
      </c>
      <c r="E142" s="4" t="s">
        <v>9316</v>
      </c>
      <c r="F142" s="4" t="s">
        <v>36</v>
      </c>
      <c r="G142" s="3" t="s">
        <v>9317</v>
      </c>
    </row>
    <row r="143" spans="1:7" ht="26">
      <c r="A143" s="12">
        <f t="shared" si="2"/>
        <v>137</v>
      </c>
      <c r="B143" s="4" t="s">
        <v>11304</v>
      </c>
      <c r="C143" s="4" t="s">
        <v>11305</v>
      </c>
      <c r="D143" s="5">
        <v>2012</v>
      </c>
      <c r="E143" s="4" t="s">
        <v>11306</v>
      </c>
      <c r="F143" s="4" t="s">
        <v>293</v>
      </c>
      <c r="G143" s="3" t="s">
        <v>11307</v>
      </c>
    </row>
    <row r="144" spans="1:7" ht="26">
      <c r="A144" s="12">
        <f t="shared" si="2"/>
        <v>138</v>
      </c>
      <c r="B144" s="4" t="s">
        <v>11931</v>
      </c>
      <c r="C144" s="4" t="s">
        <v>11928</v>
      </c>
      <c r="D144" s="5">
        <v>2012</v>
      </c>
      <c r="E144" s="4" t="s">
        <v>11932</v>
      </c>
      <c r="F144" s="4" t="s">
        <v>293</v>
      </c>
      <c r="G144" s="3" t="s">
        <v>11933</v>
      </c>
    </row>
    <row r="145" spans="1:7" ht="26">
      <c r="A145" s="12">
        <f t="shared" si="2"/>
        <v>139</v>
      </c>
      <c r="B145" s="4" t="s">
        <v>11934</v>
      </c>
      <c r="C145" s="4" t="s">
        <v>11928</v>
      </c>
      <c r="D145" s="5">
        <v>2012</v>
      </c>
      <c r="E145" s="4" t="s">
        <v>11935</v>
      </c>
      <c r="F145" s="4" t="s">
        <v>293</v>
      </c>
      <c r="G145" s="3" t="s">
        <v>11936</v>
      </c>
    </row>
    <row r="146" spans="1:7" ht="26">
      <c r="A146" s="12">
        <f t="shared" si="2"/>
        <v>140</v>
      </c>
      <c r="B146" s="4" t="s">
        <v>11937</v>
      </c>
      <c r="C146" s="4" t="s">
        <v>11928</v>
      </c>
      <c r="D146" s="5">
        <v>2012</v>
      </c>
      <c r="E146" s="4" t="s">
        <v>11938</v>
      </c>
      <c r="F146" s="4" t="s">
        <v>293</v>
      </c>
      <c r="G146" s="3" t="s">
        <v>11939</v>
      </c>
    </row>
    <row r="147" spans="1:7">
      <c r="A147" s="12">
        <f t="shared" si="2"/>
        <v>141</v>
      </c>
      <c r="B147" s="4" t="s">
        <v>13143</v>
      </c>
      <c r="C147" s="4" t="s">
        <v>13144</v>
      </c>
      <c r="D147" s="5">
        <v>2012</v>
      </c>
      <c r="E147" s="4" t="s">
        <v>13145</v>
      </c>
      <c r="F147" s="4" t="s">
        <v>293</v>
      </c>
      <c r="G147" s="3" t="s">
        <v>13146</v>
      </c>
    </row>
    <row r="148" spans="1:7" ht="15" customHeight="1">
      <c r="A148" s="12">
        <f t="shared" si="2"/>
        <v>142</v>
      </c>
      <c r="B148" s="4" t="s">
        <v>11992</v>
      </c>
      <c r="C148" s="4" t="s">
        <v>11993</v>
      </c>
      <c r="D148" s="5">
        <v>2012</v>
      </c>
      <c r="E148" s="4" t="s">
        <v>11994</v>
      </c>
      <c r="F148" s="4" t="s">
        <v>293</v>
      </c>
      <c r="G148" s="3" t="s">
        <v>11995</v>
      </c>
    </row>
    <row r="149" spans="1:7">
      <c r="A149" s="12">
        <f t="shared" si="2"/>
        <v>143</v>
      </c>
      <c r="B149" s="4" t="s">
        <v>9301</v>
      </c>
      <c r="C149" s="4" t="s">
        <v>9302</v>
      </c>
      <c r="D149" s="5">
        <v>2012</v>
      </c>
      <c r="E149" s="4" t="s">
        <v>9303</v>
      </c>
      <c r="F149" s="4" t="s">
        <v>36</v>
      </c>
      <c r="G149" s="3" t="s">
        <v>9304</v>
      </c>
    </row>
    <row r="150" spans="1:7">
      <c r="A150" s="12">
        <f t="shared" si="2"/>
        <v>144</v>
      </c>
      <c r="B150" s="4" t="s">
        <v>9305</v>
      </c>
      <c r="C150" s="4" t="s">
        <v>8669</v>
      </c>
      <c r="D150" s="5">
        <v>2012</v>
      </c>
      <c r="E150" s="4" t="s">
        <v>9306</v>
      </c>
      <c r="F150" s="4" t="s">
        <v>36</v>
      </c>
      <c r="G150" s="3" t="s">
        <v>9307</v>
      </c>
    </row>
    <row r="151" spans="1:7">
      <c r="A151" s="12">
        <f t="shared" si="2"/>
        <v>145</v>
      </c>
      <c r="B151" s="4" t="s">
        <v>10958</v>
      </c>
      <c r="C151" s="4" t="s">
        <v>8654</v>
      </c>
      <c r="D151" s="5">
        <v>2012</v>
      </c>
      <c r="E151" s="4" t="s">
        <v>10959</v>
      </c>
      <c r="F151" s="4" t="s">
        <v>36</v>
      </c>
      <c r="G151" s="3" t="s">
        <v>10960</v>
      </c>
    </row>
    <row r="152" spans="1:7">
      <c r="A152" s="12">
        <f t="shared" si="2"/>
        <v>146</v>
      </c>
      <c r="B152" s="4" t="s">
        <v>10958</v>
      </c>
      <c r="C152" s="4" t="s">
        <v>8654</v>
      </c>
      <c r="D152" s="5">
        <v>2012</v>
      </c>
      <c r="E152" s="4" t="s">
        <v>11003</v>
      </c>
      <c r="F152" s="4" t="s">
        <v>36</v>
      </c>
      <c r="G152" s="3" t="s">
        <v>11004</v>
      </c>
    </row>
    <row r="153" spans="1:7" ht="26">
      <c r="A153" s="12">
        <f t="shared" si="2"/>
        <v>147</v>
      </c>
      <c r="B153" s="4" t="s">
        <v>8809</v>
      </c>
      <c r="C153" s="4" t="s">
        <v>8802</v>
      </c>
      <c r="D153" s="5">
        <v>2012</v>
      </c>
      <c r="E153" s="4" t="s">
        <v>8810</v>
      </c>
      <c r="F153" s="4" t="s">
        <v>293</v>
      </c>
      <c r="G153" s="3" t="s">
        <v>8811</v>
      </c>
    </row>
    <row r="154" spans="1:7" ht="26">
      <c r="A154" s="12">
        <f t="shared" si="2"/>
        <v>148</v>
      </c>
      <c r="B154" s="4" t="s">
        <v>8818</v>
      </c>
      <c r="C154" s="4" t="s">
        <v>8802</v>
      </c>
      <c r="D154" s="5">
        <v>2012</v>
      </c>
      <c r="E154" s="4" t="s">
        <v>8819</v>
      </c>
      <c r="F154" s="4" t="s">
        <v>293</v>
      </c>
      <c r="G154" s="3" t="s">
        <v>8820</v>
      </c>
    </row>
    <row r="155" spans="1:7" ht="26">
      <c r="A155" s="12">
        <f t="shared" si="2"/>
        <v>149</v>
      </c>
      <c r="B155" s="4" t="s">
        <v>8801</v>
      </c>
      <c r="C155" s="4" t="s">
        <v>8802</v>
      </c>
      <c r="D155" s="5">
        <v>2012</v>
      </c>
      <c r="E155" s="4" t="s">
        <v>8803</v>
      </c>
      <c r="F155" s="4" t="s">
        <v>293</v>
      </c>
      <c r="G155" s="3" t="s">
        <v>8804</v>
      </c>
    </row>
    <row r="156" spans="1:7">
      <c r="A156" s="12">
        <f t="shared" si="2"/>
        <v>150</v>
      </c>
      <c r="B156" s="4" t="s">
        <v>10950</v>
      </c>
      <c r="C156" s="4" t="s">
        <v>10951</v>
      </c>
      <c r="D156" s="5">
        <v>2012</v>
      </c>
      <c r="E156" s="4" t="s">
        <v>10952</v>
      </c>
      <c r="F156" s="4" t="s">
        <v>36</v>
      </c>
      <c r="G156" s="3" t="s">
        <v>10953</v>
      </c>
    </row>
    <row r="157" spans="1:7">
      <c r="A157" s="12">
        <f t="shared" si="2"/>
        <v>151</v>
      </c>
      <c r="B157" s="4" t="s">
        <v>10950</v>
      </c>
      <c r="C157" s="4" t="s">
        <v>10951</v>
      </c>
      <c r="D157" s="5">
        <v>2012</v>
      </c>
      <c r="E157" s="4" t="s">
        <v>10969</v>
      </c>
      <c r="F157" s="4" t="s">
        <v>36</v>
      </c>
      <c r="G157" s="3" t="s">
        <v>10970</v>
      </c>
    </row>
    <row r="158" spans="1:7">
      <c r="A158" s="12">
        <f t="shared" si="2"/>
        <v>152</v>
      </c>
      <c r="B158" s="4" t="s">
        <v>8372</v>
      </c>
      <c r="C158" s="4" t="s">
        <v>5908</v>
      </c>
      <c r="D158" s="5">
        <v>2012</v>
      </c>
      <c r="E158" s="4" t="s">
        <v>8373</v>
      </c>
      <c r="F158" s="4" t="s">
        <v>36</v>
      </c>
      <c r="G158" s="3" t="s">
        <v>8374</v>
      </c>
    </row>
    <row r="159" spans="1:7">
      <c r="A159" s="12">
        <f t="shared" si="2"/>
        <v>153</v>
      </c>
      <c r="B159" s="4" t="s">
        <v>11819</v>
      </c>
      <c r="C159" s="4" t="s">
        <v>11820</v>
      </c>
      <c r="D159" s="5">
        <v>2012</v>
      </c>
      <c r="E159" s="4" t="s">
        <v>11821</v>
      </c>
      <c r="F159" s="4" t="s">
        <v>36</v>
      </c>
      <c r="G159" s="3" t="s">
        <v>11822</v>
      </c>
    </row>
    <row r="160" spans="1:7" ht="26">
      <c r="A160" s="12">
        <f t="shared" si="2"/>
        <v>154</v>
      </c>
      <c r="B160" s="4" t="s">
        <v>12978</v>
      </c>
      <c r="C160" s="4" t="s">
        <v>12979</v>
      </c>
      <c r="D160" s="5">
        <v>2012</v>
      </c>
      <c r="E160" s="4" t="s">
        <v>12980</v>
      </c>
      <c r="F160" s="4" t="s">
        <v>293</v>
      </c>
      <c r="G160" s="3" t="s">
        <v>12981</v>
      </c>
    </row>
    <row r="161" spans="1:7">
      <c r="A161" s="12">
        <f t="shared" si="2"/>
        <v>155</v>
      </c>
      <c r="B161" s="4" t="s">
        <v>8676</v>
      </c>
      <c r="C161" s="4" t="s">
        <v>8669</v>
      </c>
      <c r="D161" s="5">
        <v>2012</v>
      </c>
      <c r="E161" s="4" t="s">
        <v>8677</v>
      </c>
      <c r="F161" s="4" t="s">
        <v>36</v>
      </c>
      <c r="G161" s="3" t="s">
        <v>8678</v>
      </c>
    </row>
    <row r="162" spans="1:7">
      <c r="A162" s="12">
        <f t="shared" si="2"/>
        <v>156</v>
      </c>
      <c r="B162" s="4" t="s">
        <v>13286</v>
      </c>
      <c r="C162" s="4" t="s">
        <v>13287</v>
      </c>
      <c r="D162" s="5">
        <v>2012</v>
      </c>
      <c r="E162" s="4" t="s">
        <v>13288</v>
      </c>
      <c r="F162" s="4" t="s">
        <v>293</v>
      </c>
      <c r="G162" s="3" t="s">
        <v>13289</v>
      </c>
    </row>
    <row r="163" spans="1:7" ht="15" customHeight="1">
      <c r="A163" s="12">
        <f t="shared" si="2"/>
        <v>157</v>
      </c>
      <c r="B163" s="4" t="s">
        <v>12062</v>
      </c>
      <c r="C163" s="4" t="s">
        <v>12063</v>
      </c>
      <c r="D163" s="5">
        <v>2012</v>
      </c>
      <c r="E163" s="4" t="s">
        <v>12064</v>
      </c>
      <c r="F163" s="4" t="s">
        <v>293</v>
      </c>
      <c r="G163" s="3" t="s">
        <v>12065</v>
      </c>
    </row>
    <row r="164" spans="1:7">
      <c r="A164" s="12">
        <f t="shared" si="2"/>
        <v>158</v>
      </c>
      <c r="B164" s="4" t="s">
        <v>10248</v>
      </c>
      <c r="C164" s="4" t="s">
        <v>10249</v>
      </c>
      <c r="D164" s="5">
        <v>2012</v>
      </c>
      <c r="E164" s="4" t="s">
        <v>10250</v>
      </c>
      <c r="F164" s="4" t="s">
        <v>293</v>
      </c>
      <c r="G164" s="3" t="s">
        <v>10251</v>
      </c>
    </row>
    <row r="165" spans="1:7">
      <c r="A165" s="12">
        <f t="shared" si="2"/>
        <v>159</v>
      </c>
      <c r="B165" s="4" t="s">
        <v>11799</v>
      </c>
      <c r="C165" s="4" t="s">
        <v>11800</v>
      </c>
      <c r="D165" s="5">
        <v>2012</v>
      </c>
      <c r="E165" s="4" t="s">
        <v>11801</v>
      </c>
      <c r="F165" s="4" t="s">
        <v>293</v>
      </c>
      <c r="G165" s="3" t="s">
        <v>11802</v>
      </c>
    </row>
    <row r="166" spans="1:7">
      <c r="A166" s="12">
        <f t="shared" si="2"/>
        <v>160</v>
      </c>
      <c r="B166" s="4" t="s">
        <v>12506</v>
      </c>
      <c r="C166" s="4" t="s">
        <v>12507</v>
      </c>
      <c r="D166" s="5">
        <v>2012</v>
      </c>
      <c r="E166" s="4" t="s">
        <v>12508</v>
      </c>
      <c r="F166" s="4" t="s">
        <v>293</v>
      </c>
      <c r="G166" s="3" t="s">
        <v>12509</v>
      </c>
    </row>
    <row r="167" spans="1:7">
      <c r="A167" s="12">
        <f t="shared" si="2"/>
        <v>161</v>
      </c>
      <c r="B167" s="4" t="s">
        <v>9888</v>
      </c>
      <c r="C167" s="4" t="s">
        <v>9889</v>
      </c>
      <c r="D167" s="5">
        <v>2012</v>
      </c>
      <c r="E167" s="4" t="s">
        <v>9890</v>
      </c>
      <c r="F167" s="4" t="s">
        <v>36</v>
      </c>
      <c r="G167" s="3" t="s">
        <v>9891</v>
      </c>
    </row>
    <row r="168" spans="1:7">
      <c r="A168" s="12">
        <f t="shared" si="2"/>
        <v>162</v>
      </c>
      <c r="B168" s="4" t="s">
        <v>10020</v>
      </c>
      <c r="C168" s="4" t="s">
        <v>10021</v>
      </c>
      <c r="D168" s="5">
        <v>2012</v>
      </c>
      <c r="E168" s="4" t="s">
        <v>10022</v>
      </c>
      <c r="F168" s="4" t="s">
        <v>36</v>
      </c>
      <c r="G168" s="3" t="s">
        <v>10023</v>
      </c>
    </row>
    <row r="169" spans="1:7">
      <c r="A169" s="12">
        <f t="shared" si="2"/>
        <v>163</v>
      </c>
      <c r="B169" s="4" t="s">
        <v>9308</v>
      </c>
      <c r="C169" s="4" t="s">
        <v>9302</v>
      </c>
      <c r="D169" s="5">
        <v>2012</v>
      </c>
      <c r="E169" s="4" t="s">
        <v>9309</v>
      </c>
      <c r="F169" s="4" t="s">
        <v>36</v>
      </c>
      <c r="G169" s="3" t="s">
        <v>9310</v>
      </c>
    </row>
    <row r="170" spans="1:7" ht="26">
      <c r="A170" s="12">
        <f t="shared" si="2"/>
        <v>164</v>
      </c>
      <c r="B170" s="4" t="s">
        <v>9947</v>
      </c>
      <c r="C170" s="4" t="s">
        <v>8654</v>
      </c>
      <c r="D170" s="5">
        <v>2012</v>
      </c>
      <c r="E170" s="4" t="s">
        <v>9948</v>
      </c>
      <c r="F170" s="4" t="s">
        <v>36</v>
      </c>
      <c r="G170" s="3" t="s">
        <v>9949</v>
      </c>
    </row>
    <row r="171" spans="1:7" ht="26">
      <c r="A171" s="12">
        <f t="shared" si="2"/>
        <v>165</v>
      </c>
      <c r="B171" s="4" t="s">
        <v>9950</v>
      </c>
      <c r="C171" s="4" t="s">
        <v>8654</v>
      </c>
      <c r="D171" s="5">
        <v>2012</v>
      </c>
      <c r="E171" s="4" t="s">
        <v>9951</v>
      </c>
      <c r="F171" s="4" t="s">
        <v>36</v>
      </c>
      <c r="G171" s="3" t="s">
        <v>9952</v>
      </c>
    </row>
    <row r="172" spans="1:7" ht="26">
      <c r="A172" s="12">
        <f t="shared" si="2"/>
        <v>166</v>
      </c>
      <c r="B172" s="4" t="s">
        <v>8787</v>
      </c>
      <c r="C172" s="4" t="s">
        <v>8654</v>
      </c>
      <c r="D172" s="5">
        <v>2012</v>
      </c>
      <c r="E172" s="4" t="s">
        <v>8788</v>
      </c>
      <c r="F172" s="4" t="s">
        <v>36</v>
      </c>
      <c r="G172" s="3" t="s">
        <v>8789</v>
      </c>
    </row>
    <row r="173" spans="1:7" ht="26">
      <c r="A173" s="12">
        <f t="shared" si="2"/>
        <v>167</v>
      </c>
      <c r="B173" s="4" t="s">
        <v>8798</v>
      </c>
      <c r="C173" s="4" t="s">
        <v>8654</v>
      </c>
      <c r="D173" s="5">
        <v>2012</v>
      </c>
      <c r="E173" s="4" t="s">
        <v>8799</v>
      </c>
      <c r="F173" s="4" t="s">
        <v>36</v>
      </c>
      <c r="G173" s="3" t="s">
        <v>8800</v>
      </c>
    </row>
    <row r="174" spans="1:7">
      <c r="A174" s="12">
        <f t="shared" si="2"/>
        <v>168</v>
      </c>
      <c r="B174" s="4" t="s">
        <v>10861</v>
      </c>
      <c r="C174" s="4" t="s">
        <v>10862</v>
      </c>
      <c r="D174" s="5">
        <v>2012</v>
      </c>
      <c r="E174" s="4" t="s">
        <v>10863</v>
      </c>
      <c r="F174" s="4" t="s">
        <v>293</v>
      </c>
      <c r="G174" s="3" t="s">
        <v>10864</v>
      </c>
    </row>
    <row r="175" spans="1:7">
      <c r="A175" s="12">
        <f t="shared" si="2"/>
        <v>169</v>
      </c>
      <c r="B175" s="4" t="s">
        <v>3911</v>
      </c>
      <c r="C175" s="4" t="s">
        <v>3912</v>
      </c>
      <c r="D175" s="5">
        <v>2012</v>
      </c>
      <c r="E175" s="4" t="s">
        <v>3913</v>
      </c>
      <c r="F175" s="4" t="s">
        <v>111</v>
      </c>
      <c r="G175" s="3" t="s">
        <v>3914</v>
      </c>
    </row>
    <row r="176" spans="1:7">
      <c r="A176" s="12">
        <f t="shared" si="2"/>
        <v>170</v>
      </c>
      <c r="B176" s="4" t="s">
        <v>10559</v>
      </c>
      <c r="C176" s="4" t="s">
        <v>8654</v>
      </c>
      <c r="D176" s="5">
        <v>2012</v>
      </c>
      <c r="E176" s="4" t="s">
        <v>10560</v>
      </c>
      <c r="F176" s="4" t="s">
        <v>36</v>
      </c>
      <c r="G176" s="3" t="s">
        <v>10561</v>
      </c>
    </row>
    <row r="177" spans="1:7">
      <c r="A177" s="12">
        <f t="shared" si="2"/>
        <v>171</v>
      </c>
      <c r="B177" s="4" t="s">
        <v>10562</v>
      </c>
      <c r="C177" s="4" t="s">
        <v>8654</v>
      </c>
      <c r="D177" s="5">
        <v>2012</v>
      </c>
      <c r="E177" s="4" t="s">
        <v>10563</v>
      </c>
      <c r="F177" s="4" t="s">
        <v>36</v>
      </c>
      <c r="G177" s="3" t="s">
        <v>10564</v>
      </c>
    </row>
    <row r="178" spans="1:7">
      <c r="A178" s="12">
        <f t="shared" si="2"/>
        <v>172</v>
      </c>
      <c r="B178" s="4" t="s">
        <v>11351</v>
      </c>
      <c r="C178" s="4" t="s">
        <v>11352</v>
      </c>
      <c r="D178" s="5">
        <v>2012</v>
      </c>
      <c r="E178" s="4" t="s">
        <v>11353</v>
      </c>
      <c r="F178" s="4" t="s">
        <v>293</v>
      </c>
      <c r="G178" s="3" t="s">
        <v>11354</v>
      </c>
    </row>
    <row r="179" spans="1:7">
      <c r="A179" s="12">
        <f t="shared" si="2"/>
        <v>173</v>
      </c>
      <c r="B179" s="4" t="s">
        <v>8290</v>
      </c>
      <c r="C179" s="4" t="s">
        <v>8291</v>
      </c>
      <c r="D179" s="5">
        <v>2012</v>
      </c>
      <c r="E179" s="4" t="s">
        <v>8292</v>
      </c>
      <c r="F179" s="4" t="s">
        <v>293</v>
      </c>
      <c r="G179" s="3" t="s">
        <v>8293</v>
      </c>
    </row>
    <row r="180" spans="1:7">
      <c r="A180" s="12">
        <f t="shared" si="2"/>
        <v>174</v>
      </c>
      <c r="B180" s="4" t="s">
        <v>8290</v>
      </c>
      <c r="C180" s="4" t="s">
        <v>8291</v>
      </c>
      <c r="D180" s="5">
        <v>2012</v>
      </c>
      <c r="E180" s="4" t="s">
        <v>8312</v>
      </c>
      <c r="F180" s="4" t="s">
        <v>293</v>
      </c>
      <c r="G180" s="3" t="s">
        <v>8313</v>
      </c>
    </row>
    <row r="181" spans="1:7">
      <c r="A181" s="12">
        <f t="shared" si="2"/>
        <v>175</v>
      </c>
      <c r="B181" s="4" t="s">
        <v>13044</v>
      </c>
      <c r="C181" s="4" t="s">
        <v>13045</v>
      </c>
      <c r="D181" s="5">
        <v>2012</v>
      </c>
      <c r="E181" s="4" t="s">
        <v>13046</v>
      </c>
      <c r="F181" s="4" t="s">
        <v>293</v>
      </c>
      <c r="G181" s="3" t="s">
        <v>13047</v>
      </c>
    </row>
    <row r="182" spans="1:7" ht="26">
      <c r="A182" s="12">
        <f t="shared" si="2"/>
        <v>176</v>
      </c>
      <c r="B182" s="4" t="s">
        <v>10236</v>
      </c>
      <c r="C182" s="4" t="s">
        <v>10237</v>
      </c>
      <c r="D182" s="5">
        <v>2012</v>
      </c>
      <c r="E182" s="4" t="s">
        <v>10238</v>
      </c>
      <c r="F182" s="4" t="s">
        <v>293</v>
      </c>
      <c r="G182" s="3" t="s">
        <v>10239</v>
      </c>
    </row>
    <row r="183" spans="1:7" ht="15" customHeight="1">
      <c r="A183" s="12">
        <f t="shared" si="2"/>
        <v>177</v>
      </c>
      <c r="B183" s="4" t="s">
        <v>8668</v>
      </c>
      <c r="C183" s="4" t="s">
        <v>8669</v>
      </c>
      <c r="D183" s="5">
        <v>2012</v>
      </c>
      <c r="E183" s="4" t="s">
        <v>8670</v>
      </c>
      <c r="F183" s="4" t="s">
        <v>36</v>
      </c>
      <c r="G183" s="3" t="s">
        <v>8671</v>
      </c>
    </row>
    <row r="184" spans="1:7">
      <c r="A184" s="12">
        <f t="shared" si="2"/>
        <v>178</v>
      </c>
      <c r="B184" s="4" t="s">
        <v>13064</v>
      </c>
      <c r="C184" s="4" t="s">
        <v>13065</v>
      </c>
      <c r="D184" s="5">
        <v>2012</v>
      </c>
      <c r="E184" s="4" t="s">
        <v>13066</v>
      </c>
      <c r="F184" s="4" t="s">
        <v>293</v>
      </c>
      <c r="G184" s="3" t="s">
        <v>13067</v>
      </c>
    </row>
    <row r="185" spans="1:7" ht="26">
      <c r="A185" s="12">
        <f t="shared" si="2"/>
        <v>179</v>
      </c>
      <c r="B185" s="4" t="s">
        <v>10155</v>
      </c>
      <c r="C185" s="4" t="s">
        <v>10156</v>
      </c>
      <c r="D185" s="5">
        <v>2012</v>
      </c>
      <c r="E185" s="4" t="s">
        <v>10157</v>
      </c>
      <c r="F185" s="4" t="s">
        <v>36</v>
      </c>
      <c r="G185" s="3" t="s">
        <v>10158</v>
      </c>
    </row>
    <row r="186" spans="1:7">
      <c r="A186" s="12">
        <f t="shared" si="2"/>
        <v>180</v>
      </c>
      <c r="B186" s="4" t="s">
        <v>10965</v>
      </c>
      <c r="C186" s="4" t="s">
        <v>10966</v>
      </c>
      <c r="D186" s="5">
        <v>2012</v>
      </c>
      <c r="E186" s="4" t="s">
        <v>10967</v>
      </c>
      <c r="F186" s="4" t="s">
        <v>36</v>
      </c>
      <c r="G186" s="3" t="s">
        <v>10968</v>
      </c>
    </row>
    <row r="187" spans="1:7">
      <c r="A187" s="12">
        <f t="shared" si="2"/>
        <v>181</v>
      </c>
      <c r="B187" s="4" t="s">
        <v>9226</v>
      </c>
      <c r="C187" s="4" t="s">
        <v>8388</v>
      </c>
      <c r="D187" s="5">
        <v>2012</v>
      </c>
      <c r="E187" s="4" t="s">
        <v>9227</v>
      </c>
      <c r="F187" s="4" t="s">
        <v>36</v>
      </c>
      <c r="G187" s="3" t="s">
        <v>9228</v>
      </c>
    </row>
    <row r="188" spans="1:7">
      <c r="A188" s="12">
        <f t="shared" si="2"/>
        <v>182</v>
      </c>
      <c r="B188" s="4" t="s">
        <v>10790</v>
      </c>
      <c r="C188" s="4" t="s">
        <v>10791</v>
      </c>
      <c r="D188" s="5">
        <v>2012</v>
      </c>
      <c r="E188" s="4" t="s">
        <v>10792</v>
      </c>
      <c r="F188" s="4" t="s">
        <v>293</v>
      </c>
      <c r="G188" s="3" t="s">
        <v>10793</v>
      </c>
    </row>
    <row r="189" spans="1:7">
      <c r="A189" s="12">
        <f t="shared" si="2"/>
        <v>183</v>
      </c>
      <c r="B189" s="4" t="s">
        <v>10997</v>
      </c>
      <c r="C189" s="4" t="s">
        <v>10998</v>
      </c>
      <c r="D189" s="5">
        <v>2012</v>
      </c>
      <c r="E189" s="4" t="s">
        <v>10999</v>
      </c>
      <c r="F189" s="4" t="s">
        <v>293</v>
      </c>
      <c r="G189" s="3" t="s">
        <v>11000</v>
      </c>
    </row>
    <row r="190" spans="1:7">
      <c r="A190" s="12">
        <f t="shared" si="2"/>
        <v>184</v>
      </c>
      <c r="B190" s="4" t="s">
        <v>10997</v>
      </c>
      <c r="C190" s="4" t="s">
        <v>10998</v>
      </c>
      <c r="D190" s="5">
        <v>2012</v>
      </c>
      <c r="E190" s="4" t="s">
        <v>11001</v>
      </c>
      <c r="F190" s="4" t="s">
        <v>293</v>
      </c>
      <c r="G190" s="3" t="s">
        <v>11002</v>
      </c>
    </row>
    <row r="191" spans="1:7">
      <c r="A191" s="12">
        <f t="shared" si="2"/>
        <v>185</v>
      </c>
      <c r="B191" s="4" t="s">
        <v>8574</v>
      </c>
      <c r="C191" s="4" t="s">
        <v>8575</v>
      </c>
      <c r="D191" s="5">
        <v>2012</v>
      </c>
      <c r="E191" s="4" t="s">
        <v>8576</v>
      </c>
      <c r="F191" s="4" t="s">
        <v>36</v>
      </c>
      <c r="G191" s="3" t="s">
        <v>8577</v>
      </c>
    </row>
    <row r="192" spans="1:7">
      <c r="A192" s="12">
        <f t="shared" si="2"/>
        <v>186</v>
      </c>
      <c r="B192" s="4" t="s">
        <v>7707</v>
      </c>
      <c r="C192" s="4" t="s">
        <v>7708</v>
      </c>
      <c r="D192" s="5">
        <v>2012</v>
      </c>
      <c r="E192" s="4" t="s">
        <v>7709</v>
      </c>
      <c r="F192" s="4" t="s">
        <v>490</v>
      </c>
      <c r="G192" s="3" t="s">
        <v>7710</v>
      </c>
    </row>
    <row r="193" spans="1:7">
      <c r="A193" s="12">
        <f t="shared" si="2"/>
        <v>187</v>
      </c>
      <c r="B193" s="4" t="s">
        <v>13971</v>
      </c>
      <c r="C193" s="4" t="s">
        <v>13972</v>
      </c>
      <c r="D193" s="5">
        <v>2012</v>
      </c>
      <c r="E193" s="4" t="s">
        <v>13973</v>
      </c>
      <c r="F193" s="4" t="s">
        <v>58</v>
      </c>
      <c r="G193" s="3" t="s">
        <v>13974</v>
      </c>
    </row>
    <row r="194" spans="1:7">
      <c r="A194" s="12">
        <f t="shared" si="2"/>
        <v>188</v>
      </c>
      <c r="B194" s="4" t="s">
        <v>11823</v>
      </c>
      <c r="C194" s="4" t="s">
        <v>8654</v>
      </c>
      <c r="D194" s="5">
        <v>2012</v>
      </c>
      <c r="E194" s="4" t="s">
        <v>11824</v>
      </c>
      <c r="F194" s="4" t="s">
        <v>36</v>
      </c>
      <c r="G194" s="3" t="s">
        <v>11825</v>
      </c>
    </row>
    <row r="195" spans="1:7">
      <c r="A195" s="12">
        <f t="shared" si="2"/>
        <v>189</v>
      </c>
      <c r="B195" s="4" t="s">
        <v>11816</v>
      </c>
      <c r="C195" s="4" t="s">
        <v>8654</v>
      </c>
      <c r="D195" s="5">
        <v>2012</v>
      </c>
      <c r="E195" s="4" t="s">
        <v>11817</v>
      </c>
      <c r="F195" s="4" t="s">
        <v>36</v>
      </c>
      <c r="G195" s="3" t="s">
        <v>11818</v>
      </c>
    </row>
    <row r="196" spans="1:7">
      <c r="A196" s="12">
        <f t="shared" si="2"/>
        <v>190</v>
      </c>
      <c r="B196" s="4" t="s">
        <v>17012</v>
      </c>
      <c r="C196" s="4" t="s">
        <v>17013</v>
      </c>
      <c r="D196" s="5">
        <v>2012</v>
      </c>
      <c r="E196" s="4" t="s">
        <v>17014</v>
      </c>
      <c r="F196" s="4" t="s">
        <v>18</v>
      </c>
      <c r="G196" s="3" t="s">
        <v>17015</v>
      </c>
    </row>
    <row r="197" spans="1:7">
      <c r="A197" s="12">
        <f t="shared" si="2"/>
        <v>191</v>
      </c>
      <c r="B197" s="4" t="s">
        <v>3841</v>
      </c>
      <c r="C197" s="4" t="s">
        <v>3842</v>
      </c>
      <c r="D197" s="5">
        <v>2012</v>
      </c>
      <c r="E197" s="4" t="s">
        <v>3843</v>
      </c>
      <c r="F197" s="4" t="s">
        <v>58</v>
      </c>
      <c r="G197" s="3" t="s">
        <v>3844</v>
      </c>
    </row>
    <row r="198" spans="1:7">
      <c r="A198" s="12">
        <f t="shared" si="2"/>
        <v>192</v>
      </c>
      <c r="B198" s="4" t="s">
        <v>16072</v>
      </c>
      <c r="C198" s="4" t="s">
        <v>16073</v>
      </c>
      <c r="D198" s="5">
        <v>2012</v>
      </c>
      <c r="E198" s="4" t="s">
        <v>16074</v>
      </c>
      <c r="F198" s="4" t="s">
        <v>27</v>
      </c>
      <c r="G198" s="8" t="s">
        <v>16075</v>
      </c>
    </row>
    <row r="199" spans="1:7">
      <c r="A199" s="12">
        <f t="shared" si="2"/>
        <v>193</v>
      </c>
      <c r="B199" s="4" t="s">
        <v>15890</v>
      </c>
      <c r="C199" s="4" t="s">
        <v>15891</v>
      </c>
      <c r="D199" s="5">
        <v>2012</v>
      </c>
      <c r="E199" s="4" t="s">
        <v>15892</v>
      </c>
      <c r="F199" s="4" t="s">
        <v>36</v>
      </c>
      <c r="G199" s="3" t="s">
        <v>15893</v>
      </c>
    </row>
    <row r="200" spans="1:7" ht="26">
      <c r="A200" s="12">
        <f t="shared" si="2"/>
        <v>194</v>
      </c>
      <c r="B200" s="4" t="s">
        <v>8849</v>
      </c>
      <c r="C200" s="4" t="s">
        <v>8850</v>
      </c>
      <c r="D200" s="5">
        <v>2012</v>
      </c>
      <c r="E200" s="4" t="s">
        <v>8851</v>
      </c>
      <c r="F200" s="4" t="s">
        <v>293</v>
      </c>
      <c r="G200" s="3" t="s">
        <v>8852</v>
      </c>
    </row>
    <row r="201" spans="1:7">
      <c r="A201" s="12">
        <f t="shared" ref="A201:A264" si="3">A200+1</f>
        <v>195</v>
      </c>
      <c r="B201" s="4" t="s">
        <v>8657</v>
      </c>
      <c r="C201" s="4" t="s">
        <v>8654</v>
      </c>
      <c r="D201" s="5">
        <v>2012</v>
      </c>
      <c r="E201" s="4" t="s">
        <v>8658</v>
      </c>
      <c r="F201" s="4" t="s">
        <v>36</v>
      </c>
      <c r="G201" s="3" t="s">
        <v>8659</v>
      </c>
    </row>
    <row r="202" spans="1:7">
      <c r="A202" s="12">
        <f t="shared" si="3"/>
        <v>196</v>
      </c>
      <c r="B202" s="4" t="s">
        <v>8653</v>
      </c>
      <c r="C202" s="4" t="s">
        <v>8654</v>
      </c>
      <c r="D202" s="5">
        <v>2012</v>
      </c>
      <c r="E202" s="4" t="s">
        <v>8655</v>
      </c>
      <c r="F202" s="4" t="s">
        <v>36</v>
      </c>
      <c r="G202" s="3" t="s">
        <v>8656</v>
      </c>
    </row>
    <row r="203" spans="1:7">
      <c r="A203" s="12">
        <f t="shared" si="3"/>
        <v>197</v>
      </c>
      <c r="B203" s="4" t="s">
        <v>12970</v>
      </c>
      <c r="C203" s="4" t="s">
        <v>12971</v>
      </c>
      <c r="D203" s="5">
        <v>2012</v>
      </c>
      <c r="E203" s="4" t="s">
        <v>12972</v>
      </c>
      <c r="F203" s="4" t="s">
        <v>293</v>
      </c>
      <c r="G203" s="3" t="s">
        <v>12973</v>
      </c>
    </row>
    <row r="204" spans="1:7">
      <c r="A204" s="12">
        <f t="shared" si="3"/>
        <v>198</v>
      </c>
      <c r="B204" s="4" t="s">
        <v>15641</v>
      </c>
      <c r="C204" s="4" t="s">
        <v>15642</v>
      </c>
      <c r="D204" s="5">
        <v>2012</v>
      </c>
      <c r="E204" s="4" t="s">
        <v>15643</v>
      </c>
      <c r="F204" s="4" t="s">
        <v>499</v>
      </c>
      <c r="G204" s="3" t="s">
        <v>15644</v>
      </c>
    </row>
    <row r="205" spans="1:7">
      <c r="A205" s="12">
        <f t="shared" si="3"/>
        <v>199</v>
      </c>
      <c r="B205" s="4" t="s">
        <v>11704</v>
      </c>
      <c r="C205" s="4" t="s">
        <v>11705</v>
      </c>
      <c r="D205" s="5">
        <v>2012</v>
      </c>
      <c r="E205" s="4" t="s">
        <v>11706</v>
      </c>
      <c r="F205" s="4" t="s">
        <v>293</v>
      </c>
      <c r="G205" s="3" t="s">
        <v>11707</v>
      </c>
    </row>
    <row r="206" spans="1:7" ht="15" customHeight="1">
      <c r="A206" s="12">
        <f t="shared" si="3"/>
        <v>200</v>
      </c>
      <c r="B206" s="4" t="s">
        <v>11708</v>
      </c>
      <c r="C206" s="4" t="s">
        <v>11705</v>
      </c>
      <c r="D206" s="5">
        <v>2012</v>
      </c>
      <c r="E206" s="4" t="s">
        <v>11709</v>
      </c>
      <c r="F206" s="4" t="s">
        <v>293</v>
      </c>
      <c r="G206" s="3" t="s">
        <v>11710</v>
      </c>
    </row>
    <row r="207" spans="1:7">
      <c r="A207" s="12">
        <f t="shared" si="3"/>
        <v>201</v>
      </c>
      <c r="B207" s="4" t="s">
        <v>16772</v>
      </c>
      <c r="C207" s="4" t="s">
        <v>16773</v>
      </c>
      <c r="D207" s="5">
        <v>2012</v>
      </c>
      <c r="E207" s="4" t="s">
        <v>16774</v>
      </c>
      <c r="F207" s="4" t="s">
        <v>27</v>
      </c>
      <c r="G207" s="3" t="s">
        <v>16775</v>
      </c>
    </row>
    <row r="208" spans="1:7">
      <c r="A208" s="12">
        <f t="shared" si="3"/>
        <v>202</v>
      </c>
      <c r="B208" s="4" t="s">
        <v>3176</v>
      </c>
      <c r="C208" s="4" t="s">
        <v>3177</v>
      </c>
      <c r="D208" s="5">
        <v>2012</v>
      </c>
      <c r="E208" s="4" t="s">
        <v>3178</v>
      </c>
      <c r="F208" s="4" t="s">
        <v>36</v>
      </c>
      <c r="G208" s="3" t="s">
        <v>3179</v>
      </c>
    </row>
    <row r="209" spans="1:7">
      <c r="A209" s="12">
        <f t="shared" si="3"/>
        <v>203</v>
      </c>
      <c r="B209" s="4" t="s">
        <v>7441</v>
      </c>
      <c r="C209" s="4" t="s">
        <v>7442</v>
      </c>
      <c r="D209" s="5">
        <v>2012</v>
      </c>
      <c r="E209" s="4" t="s">
        <v>7443</v>
      </c>
      <c r="F209" s="4" t="s">
        <v>36</v>
      </c>
      <c r="G209" s="3" t="s">
        <v>7444</v>
      </c>
    </row>
    <row r="210" spans="1:7" ht="26">
      <c r="A210" s="12">
        <f t="shared" si="3"/>
        <v>204</v>
      </c>
      <c r="B210" s="4" t="s">
        <v>12966</v>
      </c>
      <c r="C210" s="4" t="s">
        <v>12967</v>
      </c>
      <c r="D210" s="5">
        <v>2012</v>
      </c>
      <c r="E210" s="4" t="s">
        <v>12968</v>
      </c>
      <c r="F210" s="4" t="s">
        <v>293</v>
      </c>
      <c r="G210" s="3" t="s">
        <v>12969</v>
      </c>
    </row>
    <row r="211" spans="1:7">
      <c r="A211" s="12">
        <f t="shared" si="3"/>
        <v>205</v>
      </c>
      <c r="B211" s="4" t="s">
        <v>3363</v>
      </c>
      <c r="C211" s="4" t="s">
        <v>3364</v>
      </c>
      <c r="D211" s="5">
        <v>2012</v>
      </c>
      <c r="E211" s="4" t="s">
        <v>3365</v>
      </c>
      <c r="F211" s="4" t="s">
        <v>27</v>
      </c>
      <c r="G211" s="3" t="s">
        <v>3366</v>
      </c>
    </row>
    <row r="212" spans="1:7">
      <c r="A212" s="12">
        <f t="shared" si="3"/>
        <v>206</v>
      </c>
      <c r="B212" s="4" t="s">
        <v>7743</v>
      </c>
      <c r="C212" s="4" t="s">
        <v>7744</v>
      </c>
      <c r="D212" s="5">
        <v>2012</v>
      </c>
      <c r="E212" s="4" t="s">
        <v>7745</v>
      </c>
      <c r="F212" s="4" t="s">
        <v>36</v>
      </c>
      <c r="G212" s="3" t="s">
        <v>7746</v>
      </c>
    </row>
    <row r="213" spans="1:7">
      <c r="A213" s="12">
        <f t="shared" si="3"/>
        <v>207</v>
      </c>
      <c r="B213" s="4" t="s">
        <v>7911</v>
      </c>
      <c r="C213" s="4" t="s">
        <v>7912</v>
      </c>
      <c r="D213" s="5">
        <v>2012</v>
      </c>
      <c r="E213" s="4" t="s">
        <v>7913</v>
      </c>
      <c r="F213" s="4" t="s">
        <v>36</v>
      </c>
      <c r="G213" s="3" t="s">
        <v>7914</v>
      </c>
    </row>
    <row r="214" spans="1:7">
      <c r="A214" s="12">
        <f t="shared" si="3"/>
        <v>208</v>
      </c>
      <c r="B214" s="4" t="s">
        <v>1996</v>
      </c>
      <c r="C214" s="4" t="s">
        <v>1997</v>
      </c>
      <c r="D214" s="5">
        <v>2012</v>
      </c>
      <c r="E214" s="4" t="s">
        <v>1998</v>
      </c>
      <c r="F214" s="4" t="s">
        <v>36</v>
      </c>
      <c r="G214" s="3" t="s">
        <v>1999</v>
      </c>
    </row>
    <row r="215" spans="1:7">
      <c r="A215" s="12">
        <f t="shared" si="3"/>
        <v>209</v>
      </c>
      <c r="B215" s="4" t="s">
        <v>7296</v>
      </c>
      <c r="C215" s="4" t="s">
        <v>7297</v>
      </c>
      <c r="D215" s="5">
        <v>2012</v>
      </c>
      <c r="E215" s="4" t="s">
        <v>7298</v>
      </c>
      <c r="F215" s="4" t="s">
        <v>36</v>
      </c>
      <c r="G215" s="3" t="s">
        <v>7299</v>
      </c>
    </row>
    <row r="216" spans="1:7">
      <c r="A216" s="12">
        <f t="shared" si="3"/>
        <v>210</v>
      </c>
      <c r="B216" s="4" t="s">
        <v>6290</v>
      </c>
      <c r="C216" s="4" t="s">
        <v>6167</v>
      </c>
      <c r="D216" s="5">
        <v>2012</v>
      </c>
      <c r="E216" s="4" t="s">
        <v>6291</v>
      </c>
      <c r="F216" s="4" t="s">
        <v>18</v>
      </c>
      <c r="G216" s="3" t="s">
        <v>6292</v>
      </c>
    </row>
    <row r="217" spans="1:7">
      <c r="A217" s="12">
        <f t="shared" si="3"/>
        <v>211</v>
      </c>
      <c r="B217" s="4" t="s">
        <v>9380</v>
      </c>
      <c r="C217" s="4" t="s">
        <v>9381</v>
      </c>
      <c r="D217" s="5">
        <v>2012</v>
      </c>
      <c r="E217" s="4" t="s">
        <v>9382</v>
      </c>
      <c r="F217" s="4" t="s">
        <v>293</v>
      </c>
      <c r="G217" s="3" t="s">
        <v>9383</v>
      </c>
    </row>
    <row r="218" spans="1:7">
      <c r="A218" s="12">
        <f t="shared" si="3"/>
        <v>212</v>
      </c>
      <c r="B218" s="4" t="s">
        <v>8613</v>
      </c>
      <c r="C218" s="4" t="s">
        <v>8614</v>
      </c>
      <c r="D218" s="5">
        <v>2012</v>
      </c>
      <c r="E218" s="4" t="s">
        <v>8615</v>
      </c>
      <c r="F218" s="4" t="s">
        <v>490</v>
      </c>
      <c r="G218" s="3" t="s">
        <v>8616</v>
      </c>
    </row>
    <row r="219" spans="1:7" ht="39">
      <c r="A219" s="12">
        <f t="shared" si="3"/>
        <v>213</v>
      </c>
      <c r="B219" s="4" t="s">
        <v>13347</v>
      </c>
      <c r="C219" s="4" t="s">
        <v>13348</v>
      </c>
      <c r="D219" s="5">
        <v>2012</v>
      </c>
      <c r="E219" s="4" t="s">
        <v>13349</v>
      </c>
      <c r="F219" s="4" t="s">
        <v>293</v>
      </c>
      <c r="G219" s="3" t="s">
        <v>13350</v>
      </c>
    </row>
    <row r="220" spans="1:7">
      <c r="A220" s="12">
        <f t="shared" si="3"/>
        <v>214</v>
      </c>
      <c r="B220" s="4" t="s">
        <v>5228</v>
      </c>
      <c r="C220" s="4" t="s">
        <v>5229</v>
      </c>
      <c r="D220" s="5">
        <v>2012</v>
      </c>
      <c r="E220" s="4" t="s">
        <v>5230</v>
      </c>
      <c r="F220" s="4" t="s">
        <v>27</v>
      </c>
      <c r="G220" s="3" t="s">
        <v>5231</v>
      </c>
    </row>
    <row r="221" spans="1:7" ht="15" customHeight="1">
      <c r="A221" s="12">
        <f t="shared" si="3"/>
        <v>215</v>
      </c>
      <c r="B221" s="4" t="s">
        <v>11518</v>
      </c>
      <c r="C221" s="4" t="s">
        <v>11496</v>
      </c>
      <c r="D221" s="5">
        <v>2012</v>
      </c>
      <c r="E221" s="4" t="s">
        <v>11519</v>
      </c>
      <c r="F221" s="4" t="s">
        <v>293</v>
      </c>
      <c r="G221" s="3" t="s">
        <v>11520</v>
      </c>
    </row>
    <row r="222" spans="1:7">
      <c r="A222" s="12">
        <f t="shared" si="3"/>
        <v>216</v>
      </c>
      <c r="B222" s="4" t="s">
        <v>11495</v>
      </c>
      <c r="C222" s="4" t="s">
        <v>11496</v>
      </c>
      <c r="D222" s="5">
        <v>2012</v>
      </c>
      <c r="E222" s="4" t="s">
        <v>11497</v>
      </c>
      <c r="F222" s="4" t="s">
        <v>293</v>
      </c>
      <c r="G222" s="3" t="s">
        <v>11498</v>
      </c>
    </row>
    <row r="223" spans="1:7">
      <c r="A223" s="12">
        <f t="shared" si="3"/>
        <v>217</v>
      </c>
      <c r="B223" s="4" t="s">
        <v>1105</v>
      </c>
      <c r="C223" s="4" t="s">
        <v>1106</v>
      </c>
      <c r="D223" s="5">
        <v>2012</v>
      </c>
      <c r="E223" s="4" t="s">
        <v>1107</v>
      </c>
      <c r="F223" s="4" t="s">
        <v>27</v>
      </c>
      <c r="G223" s="3" t="s">
        <v>1108</v>
      </c>
    </row>
    <row r="224" spans="1:7">
      <c r="A224" s="12">
        <f t="shared" si="3"/>
        <v>218</v>
      </c>
      <c r="B224" s="4" t="s">
        <v>10712</v>
      </c>
      <c r="C224" s="4" t="s">
        <v>10713</v>
      </c>
      <c r="D224" s="5">
        <v>2012</v>
      </c>
      <c r="E224" s="4" t="s">
        <v>10714</v>
      </c>
      <c r="F224" s="4" t="s">
        <v>36</v>
      </c>
      <c r="G224" s="3" t="s">
        <v>10715</v>
      </c>
    </row>
    <row r="225" spans="1:7" ht="26">
      <c r="A225" s="12">
        <f t="shared" si="3"/>
        <v>219</v>
      </c>
      <c r="B225" s="4" t="s">
        <v>15218</v>
      </c>
      <c r="C225" s="4" t="s">
        <v>15219</v>
      </c>
      <c r="D225" s="5">
        <v>2012</v>
      </c>
      <c r="E225" s="4" t="s">
        <v>15220</v>
      </c>
      <c r="F225" s="4" t="s">
        <v>49</v>
      </c>
      <c r="G225" s="3" t="s">
        <v>15221</v>
      </c>
    </row>
    <row r="226" spans="1:7">
      <c r="A226" s="12">
        <f t="shared" si="3"/>
        <v>220</v>
      </c>
      <c r="B226" s="4" t="s">
        <v>9821</v>
      </c>
      <c r="C226" s="4" t="s">
        <v>9822</v>
      </c>
      <c r="D226" s="5">
        <v>2012</v>
      </c>
      <c r="E226" s="4" t="s">
        <v>9823</v>
      </c>
      <c r="F226" s="4" t="s">
        <v>293</v>
      </c>
      <c r="G226" s="3" t="s">
        <v>9824</v>
      </c>
    </row>
    <row r="227" spans="1:7" ht="39">
      <c r="A227" s="12">
        <f t="shared" si="3"/>
        <v>221</v>
      </c>
      <c r="B227" s="4" t="s">
        <v>12564</v>
      </c>
      <c r="C227" s="4" t="s">
        <v>12565</v>
      </c>
      <c r="D227" s="5">
        <v>2012</v>
      </c>
      <c r="E227" s="4" t="s">
        <v>12566</v>
      </c>
      <c r="F227" s="4" t="s">
        <v>293</v>
      </c>
      <c r="G227" s="3" t="s">
        <v>12567</v>
      </c>
    </row>
    <row r="228" spans="1:7" ht="39">
      <c r="A228" s="12">
        <f t="shared" si="3"/>
        <v>222</v>
      </c>
      <c r="B228" s="4" t="s">
        <v>12576</v>
      </c>
      <c r="C228" s="4" t="s">
        <v>12565</v>
      </c>
      <c r="D228" s="5">
        <v>2012</v>
      </c>
      <c r="E228" s="4" t="s">
        <v>12577</v>
      </c>
      <c r="F228" s="4" t="s">
        <v>293</v>
      </c>
      <c r="G228" s="3" t="s">
        <v>12578</v>
      </c>
    </row>
    <row r="229" spans="1:7">
      <c r="A229" s="12">
        <f t="shared" si="3"/>
        <v>223</v>
      </c>
      <c r="B229" s="4" t="s">
        <v>16610</v>
      </c>
      <c r="C229" s="4" t="s">
        <v>16611</v>
      </c>
      <c r="D229" s="5">
        <v>2012</v>
      </c>
      <c r="E229" s="4" t="s">
        <v>16612</v>
      </c>
      <c r="F229" s="4" t="s">
        <v>49</v>
      </c>
      <c r="G229" s="3" t="s">
        <v>16613</v>
      </c>
    </row>
    <row r="230" spans="1:7">
      <c r="A230" s="12">
        <f t="shared" si="3"/>
        <v>224</v>
      </c>
      <c r="B230" s="4" t="s">
        <v>12851</v>
      </c>
      <c r="C230" s="4" t="s">
        <v>12852</v>
      </c>
      <c r="D230" s="5">
        <v>2012</v>
      </c>
      <c r="E230" s="4" t="s">
        <v>12853</v>
      </c>
      <c r="F230" s="4" t="s">
        <v>293</v>
      </c>
      <c r="G230" s="3" t="s">
        <v>12854</v>
      </c>
    </row>
    <row r="231" spans="1:7">
      <c r="A231" s="12">
        <f t="shared" si="3"/>
        <v>225</v>
      </c>
      <c r="B231" s="4" t="s">
        <v>4420</v>
      </c>
      <c r="C231" s="4" t="s">
        <v>4421</v>
      </c>
      <c r="D231" s="5">
        <v>2012</v>
      </c>
      <c r="E231" s="4" t="s">
        <v>4422</v>
      </c>
      <c r="F231" s="4" t="s">
        <v>27</v>
      </c>
      <c r="G231" s="3" t="s">
        <v>4423</v>
      </c>
    </row>
    <row r="232" spans="1:7" ht="26">
      <c r="A232" s="12">
        <f t="shared" si="3"/>
        <v>226</v>
      </c>
      <c r="B232" s="4" t="s">
        <v>11927</v>
      </c>
      <c r="C232" s="4" t="s">
        <v>11928</v>
      </c>
      <c r="D232" s="5">
        <v>2012</v>
      </c>
      <c r="E232" s="4" t="s">
        <v>11929</v>
      </c>
      <c r="F232" s="4" t="s">
        <v>293</v>
      </c>
      <c r="G232" s="3" t="s">
        <v>11930</v>
      </c>
    </row>
    <row r="233" spans="1:7" ht="26">
      <c r="A233" s="12">
        <f t="shared" si="3"/>
        <v>227</v>
      </c>
      <c r="B233" s="4" t="s">
        <v>13208</v>
      </c>
      <c r="C233" s="4" t="s">
        <v>13209</v>
      </c>
      <c r="D233" s="5">
        <v>2012</v>
      </c>
      <c r="E233" s="4" t="s">
        <v>13210</v>
      </c>
      <c r="F233" s="4" t="s">
        <v>293</v>
      </c>
      <c r="G233" s="3" t="s">
        <v>13211</v>
      </c>
    </row>
    <row r="234" spans="1:7" ht="26">
      <c r="A234" s="12">
        <f t="shared" si="3"/>
        <v>228</v>
      </c>
      <c r="B234" s="4" t="s">
        <v>10059</v>
      </c>
      <c r="C234" s="4" t="s">
        <v>10060</v>
      </c>
      <c r="D234" s="5">
        <v>2012</v>
      </c>
      <c r="E234" s="4" t="s">
        <v>10061</v>
      </c>
      <c r="F234" s="4" t="s">
        <v>36</v>
      </c>
      <c r="G234" s="3" t="s">
        <v>10062</v>
      </c>
    </row>
    <row r="235" spans="1:7">
      <c r="A235" s="12">
        <f t="shared" si="3"/>
        <v>229</v>
      </c>
      <c r="B235" s="4" t="s">
        <v>12345</v>
      </c>
      <c r="C235" s="4" t="s">
        <v>12346</v>
      </c>
      <c r="D235" s="5">
        <v>2012</v>
      </c>
      <c r="E235" s="4" t="s">
        <v>12347</v>
      </c>
      <c r="F235" s="4" t="s">
        <v>293</v>
      </c>
      <c r="G235" s="3" t="s">
        <v>12348</v>
      </c>
    </row>
    <row r="236" spans="1:7">
      <c r="A236" s="12">
        <f t="shared" si="3"/>
        <v>230</v>
      </c>
      <c r="B236" s="4" t="s">
        <v>598</v>
      </c>
      <c r="C236" s="4" t="s">
        <v>599</v>
      </c>
      <c r="D236" s="5">
        <v>2012</v>
      </c>
      <c r="E236" s="4" t="s">
        <v>600</v>
      </c>
      <c r="F236" s="4" t="s">
        <v>504</v>
      </c>
      <c r="G236" s="3" t="s">
        <v>601</v>
      </c>
    </row>
    <row r="237" spans="1:7">
      <c r="A237" s="12">
        <f t="shared" si="3"/>
        <v>231</v>
      </c>
      <c r="B237" s="4" t="s">
        <v>4471</v>
      </c>
      <c r="C237" s="4" t="s">
        <v>4472</v>
      </c>
      <c r="D237" s="5">
        <v>2012</v>
      </c>
      <c r="E237" s="4" t="s">
        <v>4473</v>
      </c>
      <c r="F237" s="4" t="s">
        <v>58</v>
      </c>
      <c r="G237" s="3" t="s">
        <v>4474</v>
      </c>
    </row>
    <row r="238" spans="1:7" ht="15" customHeight="1">
      <c r="A238" s="12">
        <f t="shared" si="3"/>
        <v>232</v>
      </c>
      <c r="B238" s="4" t="s">
        <v>10205</v>
      </c>
      <c r="C238" s="4" t="s">
        <v>6706</v>
      </c>
      <c r="D238" s="5">
        <v>2012</v>
      </c>
      <c r="E238" s="4" t="s">
        <v>10206</v>
      </c>
      <c r="F238" s="4" t="s">
        <v>499</v>
      </c>
      <c r="G238" s="3" t="s">
        <v>10207</v>
      </c>
    </row>
    <row r="239" spans="1:7">
      <c r="A239" s="12">
        <f t="shared" si="3"/>
        <v>233</v>
      </c>
      <c r="B239" s="4" t="s">
        <v>5376</v>
      </c>
      <c r="C239" s="4" t="s">
        <v>5377</v>
      </c>
      <c r="D239" s="5">
        <v>2012</v>
      </c>
      <c r="E239" s="4" t="s">
        <v>5378</v>
      </c>
      <c r="F239" s="4" t="s">
        <v>36</v>
      </c>
      <c r="G239" s="3" t="s">
        <v>5379</v>
      </c>
    </row>
    <row r="240" spans="1:7">
      <c r="A240" s="12">
        <f t="shared" si="3"/>
        <v>234</v>
      </c>
      <c r="B240" s="4" t="s">
        <v>6904</v>
      </c>
      <c r="C240" s="4" t="s">
        <v>6905</v>
      </c>
      <c r="D240" s="5">
        <v>2012</v>
      </c>
      <c r="E240" s="4" t="s">
        <v>6906</v>
      </c>
      <c r="F240" s="4" t="s">
        <v>490</v>
      </c>
      <c r="G240" s="3" t="s">
        <v>6907</v>
      </c>
    </row>
    <row r="241" spans="1:7">
      <c r="A241" s="12">
        <f t="shared" si="3"/>
        <v>235</v>
      </c>
      <c r="B241" s="4" t="s">
        <v>9222</v>
      </c>
      <c r="C241" s="4" t="s">
        <v>9223</v>
      </c>
      <c r="D241" s="5">
        <v>2012</v>
      </c>
      <c r="E241" s="4" t="s">
        <v>9224</v>
      </c>
      <c r="F241" s="4" t="s">
        <v>36</v>
      </c>
      <c r="G241" s="3" t="s">
        <v>9225</v>
      </c>
    </row>
    <row r="242" spans="1:7">
      <c r="A242" s="12">
        <f t="shared" si="3"/>
        <v>236</v>
      </c>
      <c r="B242" s="4" t="s">
        <v>7035</v>
      </c>
      <c r="C242" s="4" t="s">
        <v>7036</v>
      </c>
      <c r="D242" s="5">
        <v>2012</v>
      </c>
      <c r="E242" s="4" t="s">
        <v>7037</v>
      </c>
      <c r="F242" s="4" t="s">
        <v>490</v>
      </c>
      <c r="G242" s="3" t="s">
        <v>7038</v>
      </c>
    </row>
    <row r="243" spans="1:7" ht="26">
      <c r="A243" s="12">
        <f t="shared" si="3"/>
        <v>237</v>
      </c>
      <c r="B243" s="4" t="s">
        <v>11472</v>
      </c>
      <c r="C243" s="4" t="s">
        <v>11473</v>
      </c>
      <c r="D243" s="5">
        <v>2012</v>
      </c>
      <c r="E243" s="4" t="s">
        <v>11474</v>
      </c>
      <c r="F243" s="4" t="s">
        <v>293</v>
      </c>
      <c r="G243" s="3" t="s">
        <v>11475</v>
      </c>
    </row>
    <row r="244" spans="1:7">
      <c r="A244" s="12">
        <f t="shared" si="3"/>
        <v>238</v>
      </c>
      <c r="B244" s="4" t="s">
        <v>14622</v>
      </c>
      <c r="C244" s="4" t="s">
        <v>14623</v>
      </c>
      <c r="D244" s="5">
        <v>2012</v>
      </c>
      <c r="E244" s="4" t="s">
        <v>14624</v>
      </c>
      <c r="F244" s="4" t="s">
        <v>499</v>
      </c>
      <c r="G244" s="3" t="s">
        <v>14625</v>
      </c>
    </row>
    <row r="245" spans="1:7">
      <c r="A245" s="12">
        <f t="shared" si="3"/>
        <v>239</v>
      </c>
      <c r="B245" s="4" t="s">
        <v>4866</v>
      </c>
      <c r="C245" s="4" t="s">
        <v>4867</v>
      </c>
      <c r="D245" s="5">
        <v>2012</v>
      </c>
      <c r="E245" s="4" t="s">
        <v>4868</v>
      </c>
      <c r="F245" s="4" t="s">
        <v>293</v>
      </c>
      <c r="G245" s="3" t="s">
        <v>4869</v>
      </c>
    </row>
    <row r="246" spans="1:7" ht="26">
      <c r="A246" s="12">
        <f t="shared" si="3"/>
        <v>240</v>
      </c>
      <c r="B246" s="4" t="s">
        <v>9868</v>
      </c>
      <c r="C246" s="4" t="s">
        <v>9869</v>
      </c>
      <c r="D246" s="5">
        <v>2012</v>
      </c>
      <c r="E246" s="4" t="s">
        <v>9870</v>
      </c>
      <c r="F246" s="4" t="s">
        <v>293</v>
      </c>
      <c r="G246" s="3" t="s">
        <v>9871</v>
      </c>
    </row>
    <row r="247" spans="1:7" ht="26">
      <c r="A247" s="12">
        <f t="shared" si="3"/>
        <v>241</v>
      </c>
      <c r="B247" s="4" t="s">
        <v>13100</v>
      </c>
      <c r="C247" s="4" t="s">
        <v>13101</v>
      </c>
      <c r="D247" s="5">
        <v>2012</v>
      </c>
      <c r="E247" s="4" t="s">
        <v>13102</v>
      </c>
      <c r="F247" s="4" t="s">
        <v>293</v>
      </c>
      <c r="G247" s="3" t="s">
        <v>13103</v>
      </c>
    </row>
    <row r="248" spans="1:7" ht="26">
      <c r="A248" s="12">
        <f t="shared" si="3"/>
        <v>242</v>
      </c>
      <c r="B248" s="4" t="s">
        <v>9101</v>
      </c>
      <c r="C248" s="4" t="s">
        <v>9102</v>
      </c>
      <c r="D248" s="5">
        <v>2012</v>
      </c>
      <c r="E248" s="4" t="s">
        <v>9103</v>
      </c>
      <c r="F248" s="4" t="s">
        <v>293</v>
      </c>
      <c r="G248" s="3" t="s">
        <v>9104</v>
      </c>
    </row>
    <row r="249" spans="1:7" ht="26">
      <c r="A249" s="12">
        <f t="shared" si="3"/>
        <v>243</v>
      </c>
      <c r="B249" s="4" t="s">
        <v>11976</v>
      </c>
      <c r="C249" s="4" t="s">
        <v>11977</v>
      </c>
      <c r="D249" s="5">
        <v>2012</v>
      </c>
      <c r="E249" s="4" t="s">
        <v>11978</v>
      </c>
      <c r="F249" s="4" t="s">
        <v>293</v>
      </c>
      <c r="G249" s="3" t="s">
        <v>11979</v>
      </c>
    </row>
    <row r="250" spans="1:7">
      <c r="A250" s="12">
        <f t="shared" si="3"/>
        <v>244</v>
      </c>
      <c r="B250" s="4" t="s">
        <v>12191</v>
      </c>
      <c r="C250" s="4" t="s">
        <v>12192</v>
      </c>
      <c r="D250" s="5">
        <v>2012</v>
      </c>
      <c r="E250" s="4" t="s">
        <v>12193</v>
      </c>
      <c r="F250" s="4" t="s">
        <v>293</v>
      </c>
      <c r="G250" s="3" t="s">
        <v>12194</v>
      </c>
    </row>
    <row r="251" spans="1:7" ht="15" customHeight="1">
      <c r="A251" s="12">
        <f t="shared" si="3"/>
        <v>245</v>
      </c>
      <c r="B251" s="4" t="s">
        <v>10167</v>
      </c>
      <c r="C251" s="4" t="s">
        <v>10168</v>
      </c>
      <c r="D251" s="5">
        <v>2012</v>
      </c>
      <c r="E251" s="4" t="s">
        <v>10169</v>
      </c>
      <c r="F251" s="4" t="s">
        <v>293</v>
      </c>
      <c r="G251" s="3" t="s">
        <v>10170</v>
      </c>
    </row>
    <row r="252" spans="1:7">
      <c r="A252" s="12">
        <f t="shared" si="3"/>
        <v>246</v>
      </c>
      <c r="B252" s="4" t="s">
        <v>574</v>
      </c>
      <c r="C252" s="4" t="s">
        <v>575</v>
      </c>
      <c r="D252" s="5">
        <v>2012</v>
      </c>
      <c r="E252" s="4" t="s">
        <v>576</v>
      </c>
      <c r="F252" s="4" t="s">
        <v>504</v>
      </c>
      <c r="G252" s="3" t="s">
        <v>577</v>
      </c>
    </row>
    <row r="253" spans="1:7">
      <c r="A253" s="12">
        <f t="shared" si="3"/>
        <v>247</v>
      </c>
      <c r="B253" s="4" t="s">
        <v>11053</v>
      </c>
      <c r="C253" s="4" t="s">
        <v>11054</v>
      </c>
      <c r="D253" s="5">
        <v>2012</v>
      </c>
      <c r="E253" s="4" t="s">
        <v>11055</v>
      </c>
      <c r="F253" s="4" t="s">
        <v>293</v>
      </c>
      <c r="G253" s="3" t="s">
        <v>11056</v>
      </c>
    </row>
    <row r="254" spans="1:7">
      <c r="A254" s="12">
        <f t="shared" si="3"/>
        <v>248</v>
      </c>
      <c r="B254" s="4" t="s">
        <v>9540</v>
      </c>
      <c r="C254" s="4" t="s">
        <v>9541</v>
      </c>
      <c r="D254" s="5">
        <v>2012</v>
      </c>
      <c r="E254" s="4" t="s">
        <v>9542</v>
      </c>
      <c r="F254" s="4" t="s">
        <v>342</v>
      </c>
      <c r="G254" s="3" t="s">
        <v>9543</v>
      </c>
    </row>
    <row r="255" spans="1:7">
      <c r="A255" s="12">
        <f t="shared" si="3"/>
        <v>249</v>
      </c>
      <c r="B255" s="4" t="s">
        <v>4996</v>
      </c>
      <c r="C255" s="4" t="s">
        <v>4997</v>
      </c>
      <c r="D255" s="5">
        <v>2012</v>
      </c>
      <c r="E255" s="4" t="s">
        <v>4998</v>
      </c>
      <c r="F255" s="4" t="s">
        <v>9</v>
      </c>
      <c r="G255" s="3" t="s">
        <v>4999</v>
      </c>
    </row>
    <row r="256" spans="1:7">
      <c r="A256" s="12">
        <f t="shared" si="3"/>
        <v>250</v>
      </c>
      <c r="B256" s="4" t="s">
        <v>1185</v>
      </c>
      <c r="C256" s="4" t="s">
        <v>1186</v>
      </c>
      <c r="D256" s="5">
        <v>2012</v>
      </c>
      <c r="E256" s="4" t="s">
        <v>1187</v>
      </c>
      <c r="F256" s="4" t="s">
        <v>499</v>
      </c>
      <c r="G256" s="3" t="s">
        <v>1188</v>
      </c>
    </row>
    <row r="257" spans="1:7">
      <c r="A257" s="12">
        <f t="shared" si="3"/>
        <v>251</v>
      </c>
      <c r="B257" s="4" t="s">
        <v>3542</v>
      </c>
      <c r="C257" s="4" t="s">
        <v>3543</v>
      </c>
      <c r="D257" s="5">
        <v>2012</v>
      </c>
      <c r="E257" s="4" t="s">
        <v>3544</v>
      </c>
      <c r="F257" s="4" t="s">
        <v>499</v>
      </c>
      <c r="G257" s="3" t="s">
        <v>3545</v>
      </c>
    </row>
    <row r="258" spans="1:7">
      <c r="A258" s="12">
        <f t="shared" si="3"/>
        <v>252</v>
      </c>
      <c r="B258" s="4" t="s">
        <v>15758</v>
      </c>
      <c r="C258" s="4" t="s">
        <v>15759</v>
      </c>
      <c r="D258" s="5">
        <v>2012</v>
      </c>
      <c r="E258" s="4" t="s">
        <v>15760</v>
      </c>
      <c r="F258" s="4" t="s">
        <v>27</v>
      </c>
      <c r="G258" s="3" t="s">
        <v>15761</v>
      </c>
    </row>
    <row r="259" spans="1:7">
      <c r="A259" s="12">
        <f t="shared" si="3"/>
        <v>253</v>
      </c>
      <c r="B259" s="4" t="s">
        <v>3438</v>
      </c>
      <c r="C259" s="4" t="s">
        <v>3439</v>
      </c>
      <c r="D259" s="5">
        <v>2012</v>
      </c>
      <c r="E259" s="4" t="s">
        <v>3440</v>
      </c>
      <c r="F259" s="4" t="s">
        <v>499</v>
      </c>
      <c r="G259" s="3" t="s">
        <v>3441</v>
      </c>
    </row>
    <row r="260" spans="1:7">
      <c r="A260" s="12">
        <f t="shared" si="3"/>
        <v>254</v>
      </c>
      <c r="B260" s="4" t="s">
        <v>15068</v>
      </c>
      <c r="C260" s="4" t="s">
        <v>15069</v>
      </c>
      <c r="D260" s="5">
        <v>2012</v>
      </c>
      <c r="E260" s="4" t="s">
        <v>15070</v>
      </c>
      <c r="F260" s="4" t="s">
        <v>27</v>
      </c>
      <c r="G260" s="3" t="s">
        <v>15071</v>
      </c>
    </row>
    <row r="261" spans="1:7">
      <c r="A261" s="12">
        <f t="shared" si="3"/>
        <v>255</v>
      </c>
      <c r="B261" s="4" t="s">
        <v>16874</v>
      </c>
      <c r="C261" s="4" t="s">
        <v>16875</v>
      </c>
      <c r="D261" s="5">
        <v>2012</v>
      </c>
      <c r="E261" s="4" t="s">
        <v>16876</v>
      </c>
      <c r="F261" s="4" t="s">
        <v>27</v>
      </c>
      <c r="G261" s="3" t="s">
        <v>16877</v>
      </c>
    </row>
    <row r="262" spans="1:7" ht="39">
      <c r="A262" s="12">
        <f t="shared" si="3"/>
        <v>256</v>
      </c>
      <c r="B262" s="4" t="s">
        <v>13373</v>
      </c>
      <c r="C262" s="4" t="s">
        <v>13374</v>
      </c>
      <c r="D262" s="5">
        <v>2012</v>
      </c>
      <c r="E262" s="4" t="s">
        <v>13375</v>
      </c>
      <c r="F262" s="4" t="s">
        <v>293</v>
      </c>
      <c r="G262" s="3" t="s">
        <v>13376</v>
      </c>
    </row>
    <row r="263" spans="1:7">
      <c r="A263" s="12">
        <f t="shared" si="3"/>
        <v>257</v>
      </c>
      <c r="B263" s="4" t="s">
        <v>8571</v>
      </c>
      <c r="C263" s="4" t="s">
        <v>6706</v>
      </c>
      <c r="D263" s="5">
        <v>2012</v>
      </c>
      <c r="E263" s="4" t="s">
        <v>8572</v>
      </c>
      <c r="F263" s="4" t="s">
        <v>499</v>
      </c>
      <c r="G263" s="3" t="s">
        <v>8573</v>
      </c>
    </row>
    <row r="264" spans="1:7">
      <c r="A264" s="12">
        <f t="shared" si="3"/>
        <v>258</v>
      </c>
      <c r="B264" s="4" t="s">
        <v>14890</v>
      </c>
      <c r="C264" s="4" t="s">
        <v>14891</v>
      </c>
      <c r="D264" s="5">
        <v>2012</v>
      </c>
      <c r="E264" s="4" t="s">
        <v>14892</v>
      </c>
      <c r="F264" s="4" t="s">
        <v>490</v>
      </c>
      <c r="G264" s="3" t="s">
        <v>14893</v>
      </c>
    </row>
    <row r="265" spans="1:7">
      <c r="A265" s="12">
        <f t="shared" ref="A265:A328" si="4">A264+1</f>
        <v>259</v>
      </c>
      <c r="B265" s="4" t="s">
        <v>4392</v>
      </c>
      <c r="C265" s="4" t="s">
        <v>4393</v>
      </c>
      <c r="D265" s="5">
        <v>2012</v>
      </c>
      <c r="E265" s="4" t="s">
        <v>4394</v>
      </c>
      <c r="F265" s="4" t="s">
        <v>36</v>
      </c>
      <c r="G265" s="3" t="s">
        <v>4395</v>
      </c>
    </row>
    <row r="266" spans="1:7" ht="26">
      <c r="A266" s="12">
        <f t="shared" si="4"/>
        <v>260</v>
      </c>
      <c r="B266" s="4" t="s">
        <v>3641</v>
      </c>
      <c r="C266" s="4" t="s">
        <v>3642</v>
      </c>
      <c r="D266" s="5">
        <v>2012</v>
      </c>
      <c r="E266" s="4" t="s">
        <v>3643</v>
      </c>
      <c r="F266" s="4" t="s">
        <v>9</v>
      </c>
      <c r="G266" s="3" t="s">
        <v>3644</v>
      </c>
    </row>
    <row r="267" spans="1:7">
      <c r="A267" s="12">
        <f t="shared" si="4"/>
        <v>261</v>
      </c>
      <c r="B267" s="4" t="s">
        <v>14283</v>
      </c>
      <c r="C267" s="4" t="s">
        <v>14284</v>
      </c>
      <c r="D267" s="5">
        <v>2012</v>
      </c>
      <c r="E267" s="4" t="s">
        <v>14285</v>
      </c>
      <c r="F267" s="4" t="s">
        <v>58</v>
      </c>
      <c r="G267" s="3" t="s">
        <v>14286</v>
      </c>
    </row>
    <row r="268" spans="1:7">
      <c r="A268" s="12">
        <f t="shared" si="4"/>
        <v>262</v>
      </c>
      <c r="B268" s="4" t="s">
        <v>9412</v>
      </c>
      <c r="C268" s="4" t="s">
        <v>9413</v>
      </c>
      <c r="D268" s="5">
        <v>2012</v>
      </c>
      <c r="E268" s="4" t="s">
        <v>9414</v>
      </c>
      <c r="F268" s="4" t="s">
        <v>293</v>
      </c>
      <c r="G268" s="3" t="s">
        <v>9415</v>
      </c>
    </row>
    <row r="269" spans="1:7">
      <c r="A269" s="12">
        <f t="shared" si="4"/>
        <v>263</v>
      </c>
      <c r="B269" s="4" t="s">
        <v>5496</v>
      </c>
      <c r="C269" s="4" t="s">
        <v>5497</v>
      </c>
      <c r="D269" s="5">
        <v>2012</v>
      </c>
      <c r="E269" s="4" t="s">
        <v>5498</v>
      </c>
      <c r="F269" s="4" t="s">
        <v>58</v>
      </c>
      <c r="G269" s="3" t="s">
        <v>5499</v>
      </c>
    </row>
    <row r="270" spans="1:7">
      <c r="A270" s="12">
        <f t="shared" si="4"/>
        <v>264</v>
      </c>
      <c r="B270" s="4" t="s">
        <v>3394</v>
      </c>
      <c r="C270" s="4" t="s">
        <v>3395</v>
      </c>
      <c r="D270" s="5">
        <v>2012</v>
      </c>
      <c r="E270" s="4" t="s">
        <v>3396</v>
      </c>
      <c r="F270" s="4" t="s">
        <v>58</v>
      </c>
      <c r="G270" s="3" t="s">
        <v>3397</v>
      </c>
    </row>
    <row r="271" spans="1:7">
      <c r="A271" s="12">
        <f t="shared" si="4"/>
        <v>265</v>
      </c>
      <c r="B271" s="4" t="s">
        <v>7433</v>
      </c>
      <c r="C271" s="4" t="s">
        <v>7434</v>
      </c>
      <c r="D271" s="5">
        <v>2012</v>
      </c>
      <c r="E271" s="4" t="s">
        <v>7435</v>
      </c>
      <c r="F271" s="4" t="s">
        <v>58</v>
      </c>
      <c r="G271" s="3" t="s">
        <v>7436</v>
      </c>
    </row>
    <row r="272" spans="1:7">
      <c r="A272" s="12">
        <f t="shared" si="4"/>
        <v>266</v>
      </c>
      <c r="B272" s="4" t="s">
        <v>11065</v>
      </c>
      <c r="C272" s="4" t="s">
        <v>11066</v>
      </c>
      <c r="D272" s="5">
        <v>2012</v>
      </c>
      <c r="E272" s="4" t="s">
        <v>11067</v>
      </c>
      <c r="F272" s="4" t="s">
        <v>58</v>
      </c>
      <c r="G272" s="3" t="s">
        <v>11068</v>
      </c>
    </row>
    <row r="273" spans="1:7">
      <c r="A273" s="12">
        <f t="shared" si="4"/>
        <v>267</v>
      </c>
      <c r="B273" s="4" t="s">
        <v>5799</v>
      </c>
      <c r="C273" s="4" t="s">
        <v>5800</v>
      </c>
      <c r="D273" s="5">
        <v>2012</v>
      </c>
      <c r="E273" s="4" t="s">
        <v>5801</v>
      </c>
      <c r="F273" s="4" t="s">
        <v>58</v>
      </c>
      <c r="G273" s="3" t="s">
        <v>5802</v>
      </c>
    </row>
    <row r="274" spans="1:7">
      <c r="A274" s="12">
        <f t="shared" si="4"/>
        <v>268</v>
      </c>
      <c r="B274" s="4" t="s">
        <v>11594</v>
      </c>
      <c r="C274" s="4" t="s">
        <v>11595</v>
      </c>
      <c r="D274" s="5">
        <v>2012</v>
      </c>
      <c r="E274" s="4" t="s">
        <v>11596</v>
      </c>
      <c r="F274" s="4" t="s">
        <v>293</v>
      </c>
      <c r="G274" s="3" t="s">
        <v>11597</v>
      </c>
    </row>
    <row r="275" spans="1:7">
      <c r="A275" s="12">
        <f t="shared" si="4"/>
        <v>269</v>
      </c>
      <c r="B275" s="4" t="s">
        <v>12974</v>
      </c>
      <c r="C275" s="4" t="s">
        <v>12975</v>
      </c>
      <c r="D275" s="5">
        <v>2012</v>
      </c>
      <c r="E275" s="4" t="s">
        <v>12976</v>
      </c>
      <c r="F275" s="4" t="s">
        <v>293</v>
      </c>
      <c r="G275" s="3" t="s">
        <v>12977</v>
      </c>
    </row>
    <row r="276" spans="1:7">
      <c r="A276" s="12">
        <f t="shared" si="4"/>
        <v>270</v>
      </c>
      <c r="B276" s="4" t="s">
        <v>13036</v>
      </c>
      <c r="C276" s="4" t="s">
        <v>13037</v>
      </c>
      <c r="D276" s="5">
        <v>2012</v>
      </c>
      <c r="E276" s="4" t="s">
        <v>13038</v>
      </c>
      <c r="F276" s="4" t="s">
        <v>293</v>
      </c>
      <c r="G276" s="3" t="s">
        <v>13039</v>
      </c>
    </row>
    <row r="277" spans="1:7">
      <c r="A277" s="12">
        <f t="shared" si="4"/>
        <v>271</v>
      </c>
      <c r="B277" s="4" t="s">
        <v>12516</v>
      </c>
      <c r="C277" s="4" t="s">
        <v>12517</v>
      </c>
      <c r="D277" s="5">
        <v>2012</v>
      </c>
      <c r="E277" s="4" t="s">
        <v>12518</v>
      </c>
      <c r="F277" s="4" t="s">
        <v>293</v>
      </c>
      <c r="G277" s="3" t="s">
        <v>12519</v>
      </c>
    </row>
    <row r="278" spans="1:7" ht="26">
      <c r="A278" s="12">
        <f t="shared" si="4"/>
        <v>272</v>
      </c>
      <c r="B278" s="4" t="s">
        <v>12510</v>
      </c>
      <c r="C278" s="4" t="s">
        <v>12499</v>
      </c>
      <c r="D278" s="5">
        <v>2012</v>
      </c>
      <c r="E278" s="4" t="s">
        <v>12511</v>
      </c>
      <c r="F278" s="4" t="s">
        <v>293</v>
      </c>
      <c r="G278" s="3" t="s">
        <v>12512</v>
      </c>
    </row>
    <row r="279" spans="1:7" ht="26">
      <c r="A279" s="12">
        <f t="shared" si="4"/>
        <v>273</v>
      </c>
      <c r="B279" s="4" t="s">
        <v>12498</v>
      </c>
      <c r="C279" s="4" t="s">
        <v>12499</v>
      </c>
      <c r="D279" s="5">
        <v>2012</v>
      </c>
      <c r="E279" s="4" t="s">
        <v>12500</v>
      </c>
      <c r="F279" s="4" t="s">
        <v>293</v>
      </c>
      <c r="G279" s="3" t="s">
        <v>12501</v>
      </c>
    </row>
    <row r="280" spans="1:7">
      <c r="A280" s="12">
        <f t="shared" si="4"/>
        <v>274</v>
      </c>
      <c r="B280" s="4" t="s">
        <v>11208</v>
      </c>
      <c r="C280" s="4" t="s">
        <v>11209</v>
      </c>
      <c r="D280" s="5">
        <v>2012</v>
      </c>
      <c r="E280" s="4" t="s">
        <v>11210</v>
      </c>
      <c r="F280" s="4" t="s">
        <v>293</v>
      </c>
      <c r="G280" s="3" t="s">
        <v>11211</v>
      </c>
    </row>
    <row r="281" spans="1:7">
      <c r="A281" s="12">
        <f t="shared" si="4"/>
        <v>275</v>
      </c>
      <c r="B281" s="4" t="s">
        <v>9552</v>
      </c>
      <c r="C281" s="4" t="s">
        <v>9553</v>
      </c>
      <c r="D281" s="5">
        <v>2012</v>
      </c>
      <c r="E281" s="4" t="s">
        <v>9554</v>
      </c>
      <c r="F281" s="4" t="s">
        <v>293</v>
      </c>
      <c r="G281" s="3" t="s">
        <v>9555</v>
      </c>
    </row>
    <row r="282" spans="1:7">
      <c r="A282" s="12">
        <f t="shared" si="4"/>
        <v>276</v>
      </c>
      <c r="B282" s="4" t="s">
        <v>12528</v>
      </c>
      <c r="C282" s="4" t="s">
        <v>12529</v>
      </c>
      <c r="D282" s="5">
        <v>2012</v>
      </c>
      <c r="E282" s="4" t="s">
        <v>12530</v>
      </c>
      <c r="F282" s="4" t="s">
        <v>293</v>
      </c>
      <c r="G282" s="3" t="s">
        <v>12531</v>
      </c>
    </row>
    <row r="283" spans="1:7">
      <c r="A283" s="12">
        <f t="shared" si="4"/>
        <v>277</v>
      </c>
      <c r="B283" s="4" t="s">
        <v>9675</v>
      </c>
      <c r="C283" s="4" t="s">
        <v>9676</v>
      </c>
      <c r="D283" s="5">
        <v>2012</v>
      </c>
      <c r="E283" s="4" t="s">
        <v>9677</v>
      </c>
      <c r="F283" s="4" t="s">
        <v>27</v>
      </c>
      <c r="G283" s="3" t="s">
        <v>9678</v>
      </c>
    </row>
    <row r="284" spans="1:7">
      <c r="A284" s="12">
        <f t="shared" si="4"/>
        <v>278</v>
      </c>
      <c r="B284" s="4" t="s">
        <v>8360</v>
      </c>
      <c r="C284" s="4" t="s">
        <v>8361</v>
      </c>
      <c r="D284" s="5">
        <v>2012</v>
      </c>
      <c r="E284" s="4" t="s">
        <v>8362</v>
      </c>
      <c r="F284" s="4" t="s">
        <v>49</v>
      </c>
      <c r="G284" s="3" t="s">
        <v>8363</v>
      </c>
    </row>
    <row r="285" spans="1:7" ht="15" customHeight="1">
      <c r="A285" s="12">
        <f t="shared" si="4"/>
        <v>279</v>
      </c>
      <c r="B285" s="4" t="s">
        <v>14574</v>
      </c>
      <c r="C285" s="4" t="s">
        <v>14575</v>
      </c>
      <c r="D285" s="5">
        <v>2012</v>
      </c>
      <c r="E285" s="4" t="s">
        <v>14576</v>
      </c>
      <c r="F285" s="4" t="s">
        <v>49</v>
      </c>
      <c r="G285" s="3" t="s">
        <v>14577</v>
      </c>
    </row>
    <row r="286" spans="1:7">
      <c r="A286" s="12">
        <f t="shared" si="4"/>
        <v>280</v>
      </c>
      <c r="B286" s="4" t="s">
        <v>16594</v>
      </c>
      <c r="C286" s="4" t="s">
        <v>16595</v>
      </c>
      <c r="D286" s="5">
        <v>2012</v>
      </c>
      <c r="E286" s="4" t="s">
        <v>16596</v>
      </c>
      <c r="F286" s="4" t="s">
        <v>36</v>
      </c>
      <c r="G286" s="3" t="s">
        <v>16597</v>
      </c>
    </row>
    <row r="287" spans="1:7">
      <c r="A287" s="12">
        <f t="shared" si="4"/>
        <v>281</v>
      </c>
      <c r="B287" s="4" t="s">
        <v>9038</v>
      </c>
      <c r="C287" s="4" t="s">
        <v>9039</v>
      </c>
      <c r="D287" s="5">
        <v>2012</v>
      </c>
      <c r="E287" s="4" t="s">
        <v>9040</v>
      </c>
      <c r="F287" s="4" t="s">
        <v>58</v>
      </c>
      <c r="G287" s="3" t="s">
        <v>9041</v>
      </c>
    </row>
    <row r="288" spans="1:7">
      <c r="A288" s="12">
        <f t="shared" si="4"/>
        <v>282</v>
      </c>
      <c r="B288" s="4" t="s">
        <v>5603</v>
      </c>
      <c r="C288" s="4" t="s">
        <v>5604</v>
      </c>
      <c r="D288" s="5">
        <v>2012</v>
      </c>
      <c r="E288" s="4" t="s">
        <v>5605</v>
      </c>
      <c r="F288" s="4" t="s">
        <v>27</v>
      </c>
      <c r="G288" s="3" t="s">
        <v>5606</v>
      </c>
    </row>
    <row r="289" spans="1:7" ht="15" customHeight="1">
      <c r="A289" s="12">
        <f t="shared" si="4"/>
        <v>283</v>
      </c>
      <c r="B289" s="4" t="s">
        <v>6502</v>
      </c>
      <c r="C289" s="4" t="s">
        <v>6503</v>
      </c>
      <c r="D289" s="5">
        <v>2012</v>
      </c>
      <c r="E289" s="4" t="s">
        <v>6504</v>
      </c>
      <c r="F289" s="4" t="s">
        <v>36</v>
      </c>
      <c r="G289" s="3" t="s">
        <v>6505</v>
      </c>
    </row>
    <row r="290" spans="1:7">
      <c r="A290" s="12">
        <f t="shared" si="4"/>
        <v>284</v>
      </c>
      <c r="B290" s="4" t="s">
        <v>8987</v>
      </c>
      <c r="C290" s="4" t="s">
        <v>8988</v>
      </c>
      <c r="D290" s="5">
        <v>2012</v>
      </c>
      <c r="E290" s="4" t="s">
        <v>8989</v>
      </c>
      <c r="F290" s="4" t="s">
        <v>36</v>
      </c>
      <c r="G290" s="3" t="s">
        <v>8990</v>
      </c>
    </row>
    <row r="291" spans="1:7" ht="26">
      <c r="A291" s="12">
        <f t="shared" si="4"/>
        <v>285</v>
      </c>
      <c r="B291" s="4" t="s">
        <v>13282</v>
      </c>
      <c r="C291" s="4" t="s">
        <v>13283</v>
      </c>
      <c r="D291" s="5">
        <v>2012</v>
      </c>
      <c r="E291" s="4" t="s">
        <v>13284</v>
      </c>
      <c r="F291" s="4" t="s">
        <v>293</v>
      </c>
      <c r="G291" s="3" t="s">
        <v>13285</v>
      </c>
    </row>
    <row r="292" spans="1:7" ht="26">
      <c r="A292" s="12">
        <f t="shared" si="4"/>
        <v>286</v>
      </c>
      <c r="B292" s="4" t="s">
        <v>10055</v>
      </c>
      <c r="C292" s="4" t="s">
        <v>10056</v>
      </c>
      <c r="D292" s="5">
        <v>2012</v>
      </c>
      <c r="E292" s="4" t="s">
        <v>10057</v>
      </c>
      <c r="F292" s="4" t="s">
        <v>36</v>
      </c>
      <c r="G292" s="3" t="s">
        <v>10058</v>
      </c>
    </row>
    <row r="293" spans="1:7">
      <c r="A293" s="12">
        <f t="shared" si="4"/>
        <v>287</v>
      </c>
      <c r="B293" s="4" t="s">
        <v>14709</v>
      </c>
      <c r="C293" s="4" t="s">
        <v>14710</v>
      </c>
      <c r="D293" s="5">
        <v>2012</v>
      </c>
      <c r="E293" s="4" t="s">
        <v>14711</v>
      </c>
      <c r="F293" s="4" t="s">
        <v>499</v>
      </c>
      <c r="G293" s="3" t="s">
        <v>14712</v>
      </c>
    </row>
    <row r="294" spans="1:7" ht="26">
      <c r="A294" s="12">
        <f t="shared" si="4"/>
        <v>288</v>
      </c>
      <c r="B294" s="4" t="s">
        <v>4960</v>
      </c>
      <c r="C294" s="4" t="s">
        <v>4961</v>
      </c>
      <c r="D294" s="5">
        <v>2012</v>
      </c>
      <c r="E294" s="4" t="s">
        <v>4962</v>
      </c>
      <c r="F294" s="4" t="s">
        <v>9</v>
      </c>
      <c r="G294" s="3" t="s">
        <v>4963</v>
      </c>
    </row>
    <row r="295" spans="1:7">
      <c r="A295" s="12">
        <f t="shared" si="4"/>
        <v>289</v>
      </c>
      <c r="B295" s="4" t="s">
        <v>16426</v>
      </c>
      <c r="C295" s="4" t="s">
        <v>16427</v>
      </c>
      <c r="D295" s="5">
        <v>2012</v>
      </c>
      <c r="E295" s="4" t="s">
        <v>16428</v>
      </c>
      <c r="F295" s="4" t="s">
        <v>27</v>
      </c>
      <c r="G295" s="3" t="s">
        <v>16429</v>
      </c>
    </row>
    <row r="296" spans="1:7">
      <c r="A296" s="12">
        <f t="shared" si="4"/>
        <v>290</v>
      </c>
      <c r="B296" s="4" t="s">
        <v>274</v>
      </c>
      <c r="C296" s="4" t="s">
        <v>275</v>
      </c>
      <c r="D296" s="5">
        <v>2012</v>
      </c>
      <c r="E296" s="4" t="s">
        <v>276</v>
      </c>
      <c r="F296" s="4" t="s">
        <v>58</v>
      </c>
      <c r="G296" s="3" t="s">
        <v>277</v>
      </c>
    </row>
    <row r="297" spans="1:7">
      <c r="A297" s="12">
        <f t="shared" si="4"/>
        <v>291</v>
      </c>
      <c r="B297" s="4" t="s">
        <v>4830</v>
      </c>
      <c r="C297" s="4" t="s">
        <v>4831</v>
      </c>
      <c r="D297" s="5">
        <v>2012</v>
      </c>
      <c r="E297" s="4" t="s">
        <v>4832</v>
      </c>
      <c r="F297" s="4" t="s">
        <v>58</v>
      </c>
      <c r="G297" s="3" t="s">
        <v>4833</v>
      </c>
    </row>
    <row r="298" spans="1:7" ht="26">
      <c r="A298" s="12">
        <f t="shared" si="4"/>
        <v>292</v>
      </c>
      <c r="B298" s="4" t="s">
        <v>10631</v>
      </c>
      <c r="C298" s="4" t="s">
        <v>10632</v>
      </c>
      <c r="D298" s="5">
        <v>2012</v>
      </c>
      <c r="E298" s="4" t="s">
        <v>10633</v>
      </c>
      <c r="F298" s="4" t="s">
        <v>18</v>
      </c>
      <c r="G298" s="3" t="s">
        <v>10634</v>
      </c>
    </row>
    <row r="299" spans="1:7">
      <c r="A299" s="12">
        <f t="shared" si="4"/>
        <v>293</v>
      </c>
      <c r="B299" s="4" t="s">
        <v>4790</v>
      </c>
      <c r="C299" s="4" t="s">
        <v>4791</v>
      </c>
      <c r="D299" s="5">
        <v>2012</v>
      </c>
      <c r="E299" s="4" t="s">
        <v>4792</v>
      </c>
      <c r="F299" s="4" t="s">
        <v>58</v>
      </c>
      <c r="G299" s="3" t="s">
        <v>4793</v>
      </c>
    </row>
    <row r="300" spans="1:7" ht="26">
      <c r="A300" s="12">
        <f t="shared" si="4"/>
        <v>294</v>
      </c>
      <c r="B300" s="4" t="s">
        <v>11390</v>
      </c>
      <c r="C300" s="4" t="s">
        <v>11391</v>
      </c>
      <c r="D300" s="5">
        <v>2012</v>
      </c>
      <c r="E300" s="4" t="s">
        <v>11392</v>
      </c>
      <c r="F300" s="4" t="s">
        <v>18</v>
      </c>
      <c r="G300" s="3" t="s">
        <v>11393</v>
      </c>
    </row>
    <row r="301" spans="1:7">
      <c r="A301" s="12">
        <f t="shared" si="4"/>
        <v>295</v>
      </c>
      <c r="B301" s="4" t="s">
        <v>129</v>
      </c>
      <c r="C301" s="4" t="s">
        <v>130</v>
      </c>
      <c r="D301" s="5">
        <v>2012</v>
      </c>
      <c r="E301" s="4" t="s">
        <v>131</v>
      </c>
      <c r="F301" s="4" t="s">
        <v>58</v>
      </c>
      <c r="G301" s="3" t="s">
        <v>132</v>
      </c>
    </row>
    <row r="302" spans="1:7">
      <c r="A302" s="12">
        <f t="shared" si="4"/>
        <v>296</v>
      </c>
      <c r="B302" s="4" t="s">
        <v>7513</v>
      </c>
      <c r="C302" s="4" t="s">
        <v>7514</v>
      </c>
      <c r="D302" s="5">
        <v>2012</v>
      </c>
      <c r="E302" s="4" t="s">
        <v>7515</v>
      </c>
      <c r="F302" s="4" t="s">
        <v>18</v>
      </c>
      <c r="G302" s="3" t="s">
        <v>7516</v>
      </c>
    </row>
    <row r="303" spans="1:7">
      <c r="A303" s="12">
        <f t="shared" si="4"/>
        <v>297</v>
      </c>
      <c r="B303" s="4" t="s">
        <v>2816</v>
      </c>
      <c r="C303" s="4" t="s">
        <v>2817</v>
      </c>
      <c r="D303" s="5">
        <v>2012</v>
      </c>
      <c r="E303" s="4" t="s">
        <v>2818</v>
      </c>
      <c r="F303" s="4" t="s">
        <v>9</v>
      </c>
      <c r="G303" s="3" t="s">
        <v>2819</v>
      </c>
    </row>
    <row r="304" spans="1:7">
      <c r="A304" s="12">
        <f t="shared" si="4"/>
        <v>298</v>
      </c>
      <c r="B304" s="4" t="s">
        <v>5966</v>
      </c>
      <c r="C304" s="4" t="s">
        <v>5967</v>
      </c>
      <c r="D304" s="5">
        <v>2012</v>
      </c>
      <c r="E304" s="4" t="s">
        <v>5968</v>
      </c>
      <c r="F304" s="4" t="s">
        <v>58</v>
      </c>
      <c r="G304" s="3" t="s">
        <v>5969</v>
      </c>
    </row>
    <row r="305" spans="1:7">
      <c r="A305" s="12">
        <f t="shared" si="4"/>
        <v>299</v>
      </c>
      <c r="B305" s="4" t="s">
        <v>15076</v>
      </c>
      <c r="C305" s="4" t="s">
        <v>15077</v>
      </c>
      <c r="D305" s="5">
        <v>2012</v>
      </c>
      <c r="E305" s="4" t="s">
        <v>15078</v>
      </c>
      <c r="F305" s="4" t="s">
        <v>36</v>
      </c>
      <c r="G305" s="3" t="s">
        <v>15079</v>
      </c>
    </row>
    <row r="306" spans="1:7" ht="26">
      <c r="A306" s="12">
        <f t="shared" si="4"/>
        <v>300</v>
      </c>
      <c r="B306" s="4" t="s">
        <v>3857</v>
      </c>
      <c r="C306" s="4" t="s">
        <v>3858</v>
      </c>
      <c r="D306" s="5">
        <v>2012</v>
      </c>
      <c r="E306" s="4" t="s">
        <v>3859</v>
      </c>
      <c r="F306" s="4" t="s">
        <v>36</v>
      </c>
      <c r="G306" s="3" t="s">
        <v>3860</v>
      </c>
    </row>
    <row r="307" spans="1:7">
      <c r="A307" s="12">
        <f t="shared" si="4"/>
        <v>301</v>
      </c>
      <c r="B307" s="4" t="s">
        <v>15333</v>
      </c>
      <c r="C307" s="4" t="s">
        <v>15334</v>
      </c>
      <c r="D307" s="5">
        <v>2012</v>
      </c>
      <c r="E307" s="4" t="s">
        <v>15335</v>
      </c>
      <c r="F307" s="4" t="s">
        <v>36</v>
      </c>
      <c r="G307" s="3" t="s">
        <v>15336</v>
      </c>
    </row>
    <row r="308" spans="1:7">
      <c r="A308" s="12">
        <f t="shared" si="4"/>
        <v>302</v>
      </c>
      <c r="B308" s="4" t="s">
        <v>6773</v>
      </c>
      <c r="C308" s="4" t="s">
        <v>6774</v>
      </c>
      <c r="D308" s="5">
        <v>2012</v>
      </c>
      <c r="E308" s="4" t="s">
        <v>6775</v>
      </c>
      <c r="F308" s="4" t="s">
        <v>49</v>
      </c>
      <c r="G308" s="3" t="s">
        <v>6776</v>
      </c>
    </row>
    <row r="309" spans="1:7" ht="15" customHeight="1">
      <c r="A309" s="12">
        <f t="shared" si="4"/>
        <v>303</v>
      </c>
      <c r="B309" s="4" t="s">
        <v>15782</v>
      </c>
      <c r="C309" s="4" t="s">
        <v>15783</v>
      </c>
      <c r="D309" s="5">
        <v>2012</v>
      </c>
      <c r="E309" s="4" t="s">
        <v>15784</v>
      </c>
      <c r="F309" s="4" t="s">
        <v>499</v>
      </c>
      <c r="G309" s="3" t="s">
        <v>15785</v>
      </c>
    </row>
    <row r="310" spans="1:7">
      <c r="A310" s="12">
        <f t="shared" si="4"/>
        <v>304</v>
      </c>
      <c r="B310" s="4" t="s">
        <v>10043</v>
      </c>
      <c r="C310" s="4" t="s">
        <v>10044</v>
      </c>
      <c r="D310" s="5">
        <v>2012</v>
      </c>
      <c r="E310" s="4" t="s">
        <v>10045</v>
      </c>
      <c r="F310" s="4" t="s">
        <v>36</v>
      </c>
      <c r="G310" s="3" t="s">
        <v>10046</v>
      </c>
    </row>
    <row r="311" spans="1:7">
      <c r="A311" s="12">
        <f t="shared" si="4"/>
        <v>305</v>
      </c>
      <c r="B311" s="4" t="s">
        <v>6345</v>
      </c>
      <c r="C311" s="4" t="s">
        <v>6346</v>
      </c>
      <c r="D311" s="5">
        <v>2012</v>
      </c>
      <c r="E311" s="4" t="s">
        <v>6347</v>
      </c>
      <c r="F311" s="4" t="s">
        <v>58</v>
      </c>
      <c r="G311" s="3" t="s">
        <v>6348</v>
      </c>
    </row>
    <row r="312" spans="1:7">
      <c r="A312" s="12">
        <f t="shared" si="4"/>
        <v>306</v>
      </c>
      <c r="B312" s="4" t="s">
        <v>3813</v>
      </c>
      <c r="C312" s="4" t="s">
        <v>3814</v>
      </c>
      <c r="D312" s="5">
        <v>2012</v>
      </c>
      <c r="E312" s="4" t="s">
        <v>3815</v>
      </c>
      <c r="F312" s="4" t="s">
        <v>58</v>
      </c>
      <c r="G312" s="3" t="s">
        <v>3816</v>
      </c>
    </row>
    <row r="313" spans="1:7">
      <c r="A313" s="12">
        <f t="shared" si="4"/>
        <v>307</v>
      </c>
      <c r="B313" s="4" t="s">
        <v>3355</v>
      </c>
      <c r="C313" s="4" t="s">
        <v>3356</v>
      </c>
      <c r="D313" s="5">
        <v>2012</v>
      </c>
      <c r="E313" s="4" t="s">
        <v>3357</v>
      </c>
      <c r="F313" s="4" t="s">
        <v>58</v>
      </c>
      <c r="G313" s="3" t="s">
        <v>3358</v>
      </c>
    </row>
    <row r="314" spans="1:7">
      <c r="A314" s="12">
        <f t="shared" si="4"/>
        <v>308</v>
      </c>
      <c r="B314" s="4" t="s">
        <v>7015</v>
      </c>
      <c r="C314" s="4" t="s">
        <v>7016</v>
      </c>
      <c r="D314" s="5">
        <v>2012</v>
      </c>
      <c r="E314" s="4" t="s">
        <v>7017</v>
      </c>
      <c r="F314" s="4" t="s">
        <v>293</v>
      </c>
      <c r="G314" s="3" t="s">
        <v>7018</v>
      </c>
    </row>
    <row r="315" spans="1:7">
      <c r="A315" s="12">
        <f t="shared" si="4"/>
        <v>309</v>
      </c>
      <c r="B315" s="4" t="s">
        <v>1201</v>
      </c>
      <c r="C315" s="4" t="s">
        <v>1202</v>
      </c>
      <c r="D315" s="5">
        <v>2012</v>
      </c>
      <c r="E315" s="4" t="s">
        <v>1203</v>
      </c>
      <c r="F315" s="4" t="s">
        <v>58</v>
      </c>
      <c r="G315" s="3" t="s">
        <v>1204</v>
      </c>
    </row>
    <row r="316" spans="1:7">
      <c r="A316" s="12">
        <f t="shared" si="4"/>
        <v>310</v>
      </c>
      <c r="B316" s="4" t="s">
        <v>17315</v>
      </c>
      <c r="C316" s="4" t="s">
        <v>17316</v>
      </c>
      <c r="D316" s="5">
        <v>2012</v>
      </c>
      <c r="E316" s="4" t="s">
        <v>17317</v>
      </c>
      <c r="F316" s="4" t="s">
        <v>58</v>
      </c>
      <c r="G316" s="3" t="s">
        <v>17318</v>
      </c>
    </row>
    <row r="317" spans="1:7">
      <c r="A317" s="12">
        <f t="shared" si="4"/>
        <v>311</v>
      </c>
      <c r="B317" s="4" t="s">
        <v>8514</v>
      </c>
      <c r="C317" s="4" t="s">
        <v>8515</v>
      </c>
      <c r="D317" s="5">
        <v>2012</v>
      </c>
      <c r="E317" s="4" t="s">
        <v>8516</v>
      </c>
      <c r="F317" s="4" t="s">
        <v>36</v>
      </c>
      <c r="G317" s="3" t="s">
        <v>8517</v>
      </c>
    </row>
    <row r="318" spans="1:7">
      <c r="A318" s="12">
        <f t="shared" si="4"/>
        <v>312</v>
      </c>
      <c r="B318" s="4" t="s">
        <v>11366</v>
      </c>
      <c r="C318" s="4" t="s">
        <v>11367</v>
      </c>
      <c r="D318" s="5">
        <v>2012</v>
      </c>
      <c r="E318" s="4" t="s">
        <v>11368</v>
      </c>
      <c r="F318" s="4" t="s">
        <v>293</v>
      </c>
      <c r="G318" s="3" t="s">
        <v>11369</v>
      </c>
    </row>
    <row r="319" spans="1:7" ht="15" customHeight="1">
      <c r="A319" s="12">
        <f t="shared" si="4"/>
        <v>313</v>
      </c>
      <c r="B319" s="4" t="s">
        <v>11099</v>
      </c>
      <c r="C319" s="4" t="s">
        <v>11100</v>
      </c>
      <c r="D319" s="5">
        <v>2012</v>
      </c>
      <c r="E319" s="4" t="s">
        <v>11101</v>
      </c>
      <c r="F319" s="4" t="s">
        <v>49</v>
      </c>
      <c r="G319" s="3" t="s">
        <v>11102</v>
      </c>
    </row>
    <row r="320" spans="1:7" ht="26">
      <c r="A320" s="12">
        <f t="shared" si="4"/>
        <v>314</v>
      </c>
      <c r="B320" s="4" t="s">
        <v>4172</v>
      </c>
      <c r="C320" s="4" t="s">
        <v>4173</v>
      </c>
      <c r="D320" s="5">
        <v>2012</v>
      </c>
      <c r="E320" s="4" t="s">
        <v>4174</v>
      </c>
      <c r="F320" s="4" t="s">
        <v>49</v>
      </c>
      <c r="G320" s="3" t="s">
        <v>4175</v>
      </c>
    </row>
    <row r="321" spans="1:7" ht="15" customHeight="1">
      <c r="A321" s="12">
        <f t="shared" si="4"/>
        <v>315</v>
      </c>
      <c r="B321" s="4" t="s">
        <v>4798</v>
      </c>
      <c r="C321" s="4" t="s">
        <v>4799</v>
      </c>
      <c r="D321" s="5">
        <v>2012</v>
      </c>
      <c r="E321" s="4" t="s">
        <v>4800</v>
      </c>
      <c r="F321" s="4" t="s">
        <v>49</v>
      </c>
      <c r="G321" s="3" t="s">
        <v>4801</v>
      </c>
    </row>
    <row r="322" spans="1:7">
      <c r="A322" s="12">
        <f t="shared" si="4"/>
        <v>316</v>
      </c>
      <c r="B322" s="4" t="s">
        <v>11638</v>
      </c>
      <c r="C322" s="4" t="s">
        <v>11639</v>
      </c>
      <c r="D322" s="5">
        <v>2012</v>
      </c>
      <c r="E322" s="4" t="s">
        <v>11640</v>
      </c>
      <c r="F322" s="4" t="s">
        <v>58</v>
      </c>
      <c r="G322" s="3" t="s">
        <v>11641</v>
      </c>
    </row>
    <row r="323" spans="1:7" ht="15" customHeight="1">
      <c r="A323" s="12">
        <f t="shared" si="4"/>
        <v>317</v>
      </c>
      <c r="B323" s="4" t="s">
        <v>4770</v>
      </c>
      <c r="C323" s="4" t="s">
        <v>4771</v>
      </c>
      <c r="D323" s="5">
        <v>2012</v>
      </c>
      <c r="E323" s="4" t="s">
        <v>4772</v>
      </c>
      <c r="F323" s="4" t="s">
        <v>58</v>
      </c>
      <c r="G323" s="3" t="s">
        <v>4773</v>
      </c>
    </row>
    <row r="324" spans="1:7">
      <c r="A324" s="12">
        <f t="shared" si="4"/>
        <v>318</v>
      </c>
      <c r="B324" s="4" t="s">
        <v>14343</v>
      </c>
      <c r="C324" s="4" t="s">
        <v>14344</v>
      </c>
      <c r="D324" s="5">
        <v>2012</v>
      </c>
      <c r="E324" s="4" t="s">
        <v>14345</v>
      </c>
      <c r="F324" s="4" t="s">
        <v>9</v>
      </c>
      <c r="G324" s="3" t="s">
        <v>14346</v>
      </c>
    </row>
    <row r="325" spans="1:7">
      <c r="A325" s="12">
        <f t="shared" si="4"/>
        <v>319</v>
      </c>
      <c r="B325" s="4" t="s">
        <v>13995</v>
      </c>
      <c r="C325" s="4" t="s">
        <v>13996</v>
      </c>
      <c r="D325" s="5">
        <v>2012</v>
      </c>
      <c r="E325" s="4" t="s">
        <v>13997</v>
      </c>
      <c r="F325" s="4" t="s">
        <v>342</v>
      </c>
      <c r="G325" s="3" t="s">
        <v>13998</v>
      </c>
    </row>
    <row r="326" spans="1:7" ht="26">
      <c r="A326" s="12">
        <f t="shared" si="4"/>
        <v>320</v>
      </c>
      <c r="B326" s="4" t="s">
        <v>3705</v>
      </c>
      <c r="C326" s="4" t="s">
        <v>3706</v>
      </c>
      <c r="D326" s="5">
        <v>2012</v>
      </c>
      <c r="E326" s="4" t="s">
        <v>3707</v>
      </c>
      <c r="F326" s="4" t="s">
        <v>58</v>
      </c>
      <c r="G326" s="3" t="s">
        <v>3708</v>
      </c>
    </row>
    <row r="327" spans="1:7">
      <c r="A327" s="12">
        <f t="shared" si="4"/>
        <v>321</v>
      </c>
      <c r="B327" s="4" t="s">
        <v>833</v>
      </c>
      <c r="C327" s="4" t="s">
        <v>834</v>
      </c>
      <c r="D327" s="5">
        <v>2012</v>
      </c>
      <c r="E327" s="4" t="s">
        <v>835</v>
      </c>
      <c r="F327" s="4" t="s">
        <v>504</v>
      </c>
      <c r="G327" s="3" t="s">
        <v>836</v>
      </c>
    </row>
    <row r="328" spans="1:7">
      <c r="A328" s="12">
        <f t="shared" si="4"/>
        <v>322</v>
      </c>
      <c r="B328" s="4" t="s">
        <v>854</v>
      </c>
      <c r="C328" s="4" t="s">
        <v>855</v>
      </c>
      <c r="D328" s="5">
        <v>2012</v>
      </c>
      <c r="E328" s="4" t="s">
        <v>856</v>
      </c>
      <c r="F328" s="4" t="s">
        <v>504</v>
      </c>
      <c r="G328" s="3" t="s">
        <v>857</v>
      </c>
    </row>
    <row r="329" spans="1:7" ht="26">
      <c r="A329" s="12">
        <f t="shared" ref="A329:A392" si="5">A328+1</f>
        <v>323</v>
      </c>
      <c r="B329" s="4" t="s">
        <v>14759</v>
      </c>
      <c r="C329" s="4" t="s">
        <v>14760</v>
      </c>
      <c r="D329" s="5">
        <v>2012</v>
      </c>
      <c r="E329" s="4" t="s">
        <v>14761</v>
      </c>
      <c r="F329" s="4" t="s">
        <v>27</v>
      </c>
      <c r="G329" s="3" t="s">
        <v>14762</v>
      </c>
    </row>
    <row r="330" spans="1:7">
      <c r="A330" s="12">
        <f t="shared" si="5"/>
        <v>324</v>
      </c>
      <c r="B330" s="4" t="s">
        <v>13528</v>
      </c>
      <c r="C330" s="4" t="s">
        <v>13529</v>
      </c>
      <c r="D330" s="5">
        <v>2012</v>
      </c>
      <c r="E330" s="4" t="s">
        <v>13530</v>
      </c>
      <c r="F330" s="4" t="s">
        <v>27</v>
      </c>
      <c r="G330" s="3" t="s">
        <v>13531</v>
      </c>
    </row>
    <row r="331" spans="1:7">
      <c r="A331" s="12">
        <f t="shared" si="5"/>
        <v>325</v>
      </c>
      <c r="B331" s="4" t="s">
        <v>8494</v>
      </c>
      <c r="C331" s="4" t="s">
        <v>8495</v>
      </c>
      <c r="D331" s="5">
        <v>2012</v>
      </c>
      <c r="E331" s="4" t="s">
        <v>8496</v>
      </c>
      <c r="F331" s="4" t="s">
        <v>9</v>
      </c>
      <c r="G331" s="3" t="s">
        <v>8497</v>
      </c>
    </row>
    <row r="332" spans="1:7">
      <c r="A332" s="12">
        <f t="shared" si="5"/>
        <v>326</v>
      </c>
      <c r="B332" s="4" t="s">
        <v>1960</v>
      </c>
      <c r="C332" s="4" t="s">
        <v>1961</v>
      </c>
      <c r="D332" s="5">
        <v>2012</v>
      </c>
      <c r="E332" s="4" t="s">
        <v>1962</v>
      </c>
      <c r="F332" s="4" t="s">
        <v>293</v>
      </c>
      <c r="G332" s="3" t="s">
        <v>1963</v>
      </c>
    </row>
    <row r="333" spans="1:7" ht="15" customHeight="1">
      <c r="A333" s="12">
        <f t="shared" si="5"/>
        <v>327</v>
      </c>
      <c r="B333" s="4" t="s">
        <v>15064</v>
      </c>
      <c r="C333" s="4" t="s">
        <v>15065</v>
      </c>
      <c r="D333" s="5">
        <v>2012</v>
      </c>
      <c r="E333" s="4" t="s">
        <v>15066</v>
      </c>
      <c r="F333" s="4" t="s">
        <v>27</v>
      </c>
      <c r="G333" s="3" t="s">
        <v>15067</v>
      </c>
    </row>
    <row r="334" spans="1:7" ht="26">
      <c r="A334" s="12">
        <f t="shared" si="5"/>
        <v>328</v>
      </c>
      <c r="B334" s="4" t="s">
        <v>17335</v>
      </c>
      <c r="C334" s="4" t="s">
        <v>17336</v>
      </c>
      <c r="D334" s="5">
        <v>2012</v>
      </c>
      <c r="E334" s="4" t="s">
        <v>17337</v>
      </c>
      <c r="F334" s="4" t="s">
        <v>293</v>
      </c>
      <c r="G334" s="3" t="s">
        <v>17338</v>
      </c>
    </row>
    <row r="335" spans="1:7">
      <c r="A335" s="12">
        <f t="shared" si="5"/>
        <v>329</v>
      </c>
      <c r="B335" s="4" t="s">
        <v>3088</v>
      </c>
      <c r="C335" s="4" t="s">
        <v>3089</v>
      </c>
      <c r="D335" s="5">
        <v>2012</v>
      </c>
      <c r="E335" s="4" t="s">
        <v>3090</v>
      </c>
      <c r="F335" s="4" t="s">
        <v>27</v>
      </c>
      <c r="G335" s="3" t="s">
        <v>3091</v>
      </c>
    </row>
    <row r="336" spans="1:7">
      <c r="A336" s="12">
        <f t="shared" si="5"/>
        <v>330</v>
      </c>
      <c r="B336" s="4" t="s">
        <v>958</v>
      </c>
      <c r="C336" s="4" t="s">
        <v>959</v>
      </c>
      <c r="D336" s="5">
        <v>2012</v>
      </c>
      <c r="E336" s="4" t="s">
        <v>960</v>
      </c>
      <c r="F336" s="4" t="s">
        <v>9</v>
      </c>
      <c r="G336" s="3" t="s">
        <v>961</v>
      </c>
    </row>
    <row r="337" spans="1:7">
      <c r="A337" s="12">
        <f t="shared" si="5"/>
        <v>331</v>
      </c>
      <c r="B337" s="4" t="s">
        <v>10208</v>
      </c>
      <c r="C337" s="4" t="s">
        <v>10209</v>
      </c>
      <c r="D337" s="5">
        <v>2012</v>
      </c>
      <c r="E337" s="4" t="s">
        <v>10210</v>
      </c>
      <c r="F337" s="4" t="s">
        <v>27</v>
      </c>
      <c r="G337" s="3" t="s">
        <v>10211</v>
      </c>
    </row>
    <row r="338" spans="1:7">
      <c r="A338" s="12">
        <f t="shared" si="5"/>
        <v>332</v>
      </c>
      <c r="B338" s="4" t="s">
        <v>13464</v>
      </c>
      <c r="C338" s="4" t="s">
        <v>13465</v>
      </c>
      <c r="D338" s="5">
        <v>2012</v>
      </c>
      <c r="E338" s="4" t="s">
        <v>13466</v>
      </c>
      <c r="F338" s="4" t="s">
        <v>27</v>
      </c>
      <c r="G338" s="3" t="s">
        <v>13467</v>
      </c>
    </row>
    <row r="339" spans="1:7">
      <c r="A339" s="12">
        <f t="shared" si="5"/>
        <v>333</v>
      </c>
      <c r="B339" s="4" t="s">
        <v>14689</v>
      </c>
      <c r="C339" s="4" t="s">
        <v>14690</v>
      </c>
      <c r="D339" s="5">
        <v>2012</v>
      </c>
      <c r="E339" s="4" t="s">
        <v>14691</v>
      </c>
      <c r="F339" s="4" t="s">
        <v>499</v>
      </c>
      <c r="G339" s="3" t="s">
        <v>14692</v>
      </c>
    </row>
    <row r="340" spans="1:7">
      <c r="A340" s="12">
        <f t="shared" si="5"/>
        <v>334</v>
      </c>
      <c r="B340" s="4" t="s">
        <v>2980</v>
      </c>
      <c r="C340" s="4" t="s">
        <v>2981</v>
      </c>
      <c r="D340" s="5">
        <v>2012</v>
      </c>
      <c r="E340" s="4" t="s">
        <v>2982</v>
      </c>
      <c r="F340" s="4" t="s">
        <v>58</v>
      </c>
      <c r="G340" s="3" t="s">
        <v>2983</v>
      </c>
    </row>
    <row r="341" spans="1:7">
      <c r="A341" s="12">
        <f t="shared" si="5"/>
        <v>335</v>
      </c>
      <c r="B341" s="4" t="s">
        <v>4116</v>
      </c>
      <c r="C341" s="4" t="s">
        <v>4117</v>
      </c>
      <c r="D341" s="5">
        <v>2012</v>
      </c>
      <c r="E341" s="4" t="s">
        <v>4118</v>
      </c>
      <c r="F341" s="4" t="s">
        <v>9</v>
      </c>
      <c r="G341" s="3" t="s">
        <v>4119</v>
      </c>
    </row>
    <row r="342" spans="1:7">
      <c r="A342" s="12">
        <f t="shared" si="5"/>
        <v>336</v>
      </c>
      <c r="B342" s="4" t="s">
        <v>10589</v>
      </c>
      <c r="C342" s="4" t="s">
        <v>10590</v>
      </c>
      <c r="D342" s="5">
        <v>2012</v>
      </c>
      <c r="E342" s="4" t="s">
        <v>10591</v>
      </c>
      <c r="F342" s="4" t="s">
        <v>27</v>
      </c>
      <c r="G342" s="3" t="s">
        <v>10592</v>
      </c>
    </row>
    <row r="343" spans="1:7">
      <c r="A343" s="12">
        <f t="shared" si="5"/>
        <v>337</v>
      </c>
      <c r="B343" s="4" t="s">
        <v>4058</v>
      </c>
      <c r="C343" s="4" t="s">
        <v>4059</v>
      </c>
      <c r="D343" s="5">
        <v>2012</v>
      </c>
      <c r="E343" s="4" t="s">
        <v>4060</v>
      </c>
      <c r="F343" s="4" t="s">
        <v>111</v>
      </c>
      <c r="G343" s="3" t="s">
        <v>4061</v>
      </c>
    </row>
    <row r="344" spans="1:7">
      <c r="A344" s="12">
        <f t="shared" si="5"/>
        <v>338</v>
      </c>
      <c r="B344" s="4" t="s">
        <v>7927</v>
      </c>
      <c r="C344" s="4" t="s">
        <v>7928</v>
      </c>
      <c r="D344" s="5">
        <v>2012</v>
      </c>
      <c r="E344" s="4" t="s">
        <v>7929</v>
      </c>
      <c r="F344" s="4" t="s">
        <v>27</v>
      </c>
      <c r="G344" s="3" t="s">
        <v>7930</v>
      </c>
    </row>
    <row r="345" spans="1:7">
      <c r="A345" s="12">
        <f t="shared" si="5"/>
        <v>339</v>
      </c>
      <c r="B345" s="4" t="s">
        <v>11575</v>
      </c>
      <c r="C345" s="4" t="s">
        <v>11576</v>
      </c>
      <c r="D345" s="5">
        <v>2012</v>
      </c>
      <c r="E345" s="4" t="s">
        <v>11577</v>
      </c>
      <c r="F345" s="4" t="s">
        <v>293</v>
      </c>
      <c r="G345" s="3" t="s">
        <v>11578</v>
      </c>
    </row>
    <row r="346" spans="1:7" ht="15" customHeight="1">
      <c r="A346" s="12">
        <f t="shared" si="5"/>
        <v>340</v>
      </c>
      <c r="B346" s="4" t="s">
        <v>7807</v>
      </c>
      <c r="C346" s="4" t="s">
        <v>7808</v>
      </c>
      <c r="D346" s="5">
        <v>2012</v>
      </c>
      <c r="E346" s="4" t="s">
        <v>7809</v>
      </c>
      <c r="F346" s="4" t="s">
        <v>49</v>
      </c>
      <c r="G346" s="3" t="s">
        <v>7810</v>
      </c>
    </row>
    <row r="347" spans="1:7" ht="26">
      <c r="A347" s="12">
        <f t="shared" si="5"/>
        <v>341</v>
      </c>
      <c r="B347" s="4" t="s">
        <v>15918</v>
      </c>
      <c r="C347" s="4" t="s">
        <v>15919</v>
      </c>
      <c r="D347" s="5">
        <v>2012</v>
      </c>
      <c r="E347" s="4" t="s">
        <v>15920</v>
      </c>
      <c r="F347" s="4" t="s">
        <v>36</v>
      </c>
      <c r="G347" s="3" t="s">
        <v>15921</v>
      </c>
    </row>
    <row r="348" spans="1:7" ht="26">
      <c r="A348" s="12">
        <f t="shared" si="5"/>
        <v>342</v>
      </c>
      <c r="B348" s="4" t="s">
        <v>4654</v>
      </c>
      <c r="C348" s="4" t="s">
        <v>4655</v>
      </c>
      <c r="D348" s="5">
        <v>2012</v>
      </c>
      <c r="E348" s="4" t="s">
        <v>4656</v>
      </c>
      <c r="F348" s="4" t="s">
        <v>293</v>
      </c>
      <c r="G348" s="3" t="s">
        <v>4657</v>
      </c>
    </row>
    <row r="349" spans="1:7" ht="26">
      <c r="A349" s="12">
        <f t="shared" si="5"/>
        <v>343</v>
      </c>
      <c r="B349" s="4" t="s">
        <v>10518</v>
      </c>
      <c r="C349" s="4" t="s">
        <v>10519</v>
      </c>
      <c r="D349" s="5">
        <v>2012</v>
      </c>
      <c r="E349" s="4" t="s">
        <v>10520</v>
      </c>
      <c r="F349" s="4" t="s">
        <v>18</v>
      </c>
      <c r="G349" s="3" t="s">
        <v>10521</v>
      </c>
    </row>
    <row r="350" spans="1:7">
      <c r="A350" s="12">
        <f t="shared" si="5"/>
        <v>344</v>
      </c>
      <c r="B350" s="4" t="s">
        <v>12180</v>
      </c>
      <c r="C350" s="4" t="s">
        <v>12181</v>
      </c>
      <c r="D350" s="5">
        <v>2012</v>
      </c>
      <c r="E350" s="4" t="s">
        <v>12182</v>
      </c>
      <c r="F350" s="4" t="s">
        <v>293</v>
      </c>
      <c r="G350" s="3" t="s">
        <v>12183</v>
      </c>
    </row>
    <row r="351" spans="1:7" ht="26">
      <c r="A351" s="12">
        <f t="shared" si="5"/>
        <v>345</v>
      </c>
      <c r="B351" s="4" t="s">
        <v>3693</v>
      </c>
      <c r="C351" s="4" t="s">
        <v>3694</v>
      </c>
      <c r="D351" s="5">
        <v>2012</v>
      </c>
      <c r="E351" s="4" t="s">
        <v>3695</v>
      </c>
      <c r="F351" s="4" t="s">
        <v>49</v>
      </c>
      <c r="G351" s="3" t="s">
        <v>3696</v>
      </c>
    </row>
    <row r="352" spans="1:7" ht="91">
      <c r="A352" s="12">
        <f t="shared" si="5"/>
        <v>346</v>
      </c>
      <c r="B352" s="4" t="s">
        <v>10414</v>
      </c>
      <c r="C352" s="4" t="s">
        <v>10415</v>
      </c>
      <c r="D352" s="5">
        <v>2012</v>
      </c>
      <c r="E352" s="4" t="s">
        <v>10416</v>
      </c>
      <c r="F352" s="4" t="s">
        <v>293</v>
      </c>
      <c r="G352" s="3" t="s">
        <v>10417</v>
      </c>
    </row>
    <row r="353" spans="1:7">
      <c r="A353" s="12">
        <f t="shared" si="5"/>
        <v>347</v>
      </c>
      <c r="B353" s="4" t="s">
        <v>13080</v>
      </c>
      <c r="C353" s="4" t="s">
        <v>13081</v>
      </c>
      <c r="D353" s="5">
        <v>2012</v>
      </c>
      <c r="E353" s="4" t="s">
        <v>13082</v>
      </c>
      <c r="F353" s="4" t="s">
        <v>293</v>
      </c>
      <c r="G353" s="3" t="s">
        <v>13083</v>
      </c>
    </row>
    <row r="354" spans="1:7">
      <c r="A354" s="12">
        <f t="shared" si="5"/>
        <v>348</v>
      </c>
      <c r="B354" s="4" t="s">
        <v>4758</v>
      </c>
      <c r="C354" s="4" t="s">
        <v>4759</v>
      </c>
      <c r="D354" s="5">
        <v>2012</v>
      </c>
      <c r="E354" s="4" t="s">
        <v>4760</v>
      </c>
      <c r="F354" s="4" t="s">
        <v>58</v>
      </c>
      <c r="G354" s="3" t="s">
        <v>4761</v>
      </c>
    </row>
    <row r="355" spans="1:7" ht="26">
      <c r="A355" s="12">
        <f t="shared" si="5"/>
        <v>349</v>
      </c>
      <c r="B355" s="4" t="s">
        <v>9640</v>
      </c>
      <c r="C355" s="4" t="s">
        <v>9641</v>
      </c>
      <c r="D355" s="5">
        <v>2012</v>
      </c>
      <c r="E355" s="4" t="s">
        <v>9642</v>
      </c>
      <c r="F355" s="4" t="s">
        <v>36</v>
      </c>
      <c r="G355" s="3" t="s">
        <v>9643</v>
      </c>
    </row>
    <row r="356" spans="1:7">
      <c r="A356" s="12">
        <f t="shared" si="5"/>
        <v>350</v>
      </c>
      <c r="B356" s="4" t="s">
        <v>3454</v>
      </c>
      <c r="C356" s="4" t="s">
        <v>3455</v>
      </c>
      <c r="D356" s="5">
        <v>2012</v>
      </c>
      <c r="E356" s="4" t="s">
        <v>3456</v>
      </c>
      <c r="F356" s="4" t="s">
        <v>293</v>
      </c>
      <c r="G356" s="3" t="s">
        <v>3457</v>
      </c>
    </row>
    <row r="357" spans="1:7">
      <c r="A357" s="12">
        <f t="shared" si="5"/>
        <v>351</v>
      </c>
      <c r="B357" s="4" t="s">
        <v>1813</v>
      </c>
      <c r="C357" s="4" t="s">
        <v>1814</v>
      </c>
      <c r="D357" s="5">
        <v>2012</v>
      </c>
      <c r="E357" s="4" t="s">
        <v>1815</v>
      </c>
      <c r="F357" s="4" t="s">
        <v>36</v>
      </c>
      <c r="G357" s="3" t="s">
        <v>1816</v>
      </c>
    </row>
    <row r="358" spans="1:7">
      <c r="A358" s="12">
        <f t="shared" si="5"/>
        <v>352</v>
      </c>
      <c r="B358" s="4" t="s">
        <v>11682</v>
      </c>
      <c r="C358" s="4" t="s">
        <v>11683</v>
      </c>
      <c r="D358" s="5">
        <v>2012</v>
      </c>
      <c r="E358" s="4" t="s">
        <v>11684</v>
      </c>
      <c r="F358" s="4" t="s">
        <v>293</v>
      </c>
      <c r="G358" s="3" t="s">
        <v>11685</v>
      </c>
    </row>
    <row r="359" spans="1:7">
      <c r="A359" s="12">
        <f t="shared" si="5"/>
        <v>353</v>
      </c>
      <c r="B359" s="4" t="s">
        <v>14755</v>
      </c>
      <c r="C359" s="4" t="s">
        <v>14756</v>
      </c>
      <c r="D359" s="5">
        <v>2012</v>
      </c>
      <c r="E359" s="4" t="s">
        <v>14757</v>
      </c>
      <c r="F359" s="4" t="s">
        <v>27</v>
      </c>
      <c r="G359" s="3" t="s">
        <v>14758</v>
      </c>
    </row>
    <row r="360" spans="1:7">
      <c r="A360" s="12">
        <f t="shared" si="5"/>
        <v>354</v>
      </c>
      <c r="B360" s="4" t="s">
        <v>7955</v>
      </c>
      <c r="C360" s="4" t="s">
        <v>7956</v>
      </c>
      <c r="D360" s="5">
        <v>2012</v>
      </c>
      <c r="E360" s="4" t="s">
        <v>7957</v>
      </c>
      <c r="F360" s="4" t="s">
        <v>342</v>
      </c>
      <c r="G360" s="3" t="s">
        <v>7958</v>
      </c>
    </row>
    <row r="361" spans="1:7" ht="15" customHeight="1">
      <c r="A361" s="12">
        <f t="shared" si="5"/>
        <v>355</v>
      </c>
      <c r="B361" s="4" t="s">
        <v>6130</v>
      </c>
      <c r="C361" s="4" t="s">
        <v>6131</v>
      </c>
      <c r="D361" s="5">
        <v>2012</v>
      </c>
      <c r="E361" s="4" t="s">
        <v>6132</v>
      </c>
      <c r="F361" s="4" t="s">
        <v>58</v>
      </c>
      <c r="G361" s="3" t="s">
        <v>6133</v>
      </c>
    </row>
    <row r="362" spans="1:7" ht="26">
      <c r="A362" s="12">
        <f t="shared" si="5"/>
        <v>356</v>
      </c>
      <c r="B362" s="4" t="s">
        <v>3801</v>
      </c>
      <c r="C362" s="4" t="s">
        <v>3802</v>
      </c>
      <c r="D362" s="5">
        <v>2012</v>
      </c>
      <c r="E362" s="4" t="s">
        <v>3803</v>
      </c>
      <c r="F362" s="4" t="s">
        <v>36</v>
      </c>
      <c r="G362" s="3" t="s">
        <v>3804</v>
      </c>
    </row>
    <row r="363" spans="1:7">
      <c r="A363" s="12">
        <f t="shared" si="5"/>
        <v>357</v>
      </c>
      <c r="B363" s="4" t="s">
        <v>9505</v>
      </c>
      <c r="C363" s="4" t="s">
        <v>9498</v>
      </c>
      <c r="D363" s="5">
        <v>2012</v>
      </c>
      <c r="E363" s="4" t="s">
        <v>9506</v>
      </c>
      <c r="F363" s="4" t="s">
        <v>293</v>
      </c>
      <c r="G363" s="3" t="s">
        <v>9507</v>
      </c>
    </row>
    <row r="364" spans="1:7">
      <c r="A364" s="12">
        <f t="shared" si="5"/>
        <v>358</v>
      </c>
      <c r="B364" s="4" t="s">
        <v>9497</v>
      </c>
      <c r="C364" s="4" t="s">
        <v>9498</v>
      </c>
      <c r="D364" s="5">
        <v>2012</v>
      </c>
      <c r="E364" s="4" t="s">
        <v>9499</v>
      </c>
      <c r="F364" s="4" t="s">
        <v>293</v>
      </c>
      <c r="G364" s="3" t="s">
        <v>9500</v>
      </c>
    </row>
    <row r="365" spans="1:7">
      <c r="A365" s="12">
        <f t="shared" si="5"/>
        <v>359</v>
      </c>
      <c r="B365" s="4" t="s">
        <v>15309</v>
      </c>
      <c r="C365" s="4" t="s">
        <v>15310</v>
      </c>
      <c r="D365" s="5">
        <v>2012</v>
      </c>
      <c r="E365" s="4" t="s">
        <v>15311</v>
      </c>
      <c r="F365" s="4" t="s">
        <v>18</v>
      </c>
      <c r="G365" s="3" t="s">
        <v>15312</v>
      </c>
    </row>
    <row r="366" spans="1:7">
      <c r="A366" s="12">
        <f t="shared" si="5"/>
        <v>360</v>
      </c>
      <c r="B366" s="4" t="s">
        <v>7767</v>
      </c>
      <c r="C366" s="4" t="s">
        <v>7768</v>
      </c>
      <c r="D366" s="5">
        <v>2012</v>
      </c>
      <c r="E366" s="4" t="s">
        <v>7769</v>
      </c>
      <c r="F366" s="4" t="s">
        <v>58</v>
      </c>
      <c r="G366" s="3" t="s">
        <v>7770</v>
      </c>
    </row>
    <row r="367" spans="1:7" ht="26">
      <c r="A367" s="12">
        <f t="shared" si="5"/>
        <v>361</v>
      </c>
      <c r="B367" s="4" t="s">
        <v>1121</v>
      </c>
      <c r="C367" s="4" t="s">
        <v>1122</v>
      </c>
      <c r="D367" s="5">
        <v>2012</v>
      </c>
      <c r="E367" s="4" t="s">
        <v>1123</v>
      </c>
      <c r="F367" s="4" t="s">
        <v>58</v>
      </c>
      <c r="G367" s="3" t="s">
        <v>1124</v>
      </c>
    </row>
    <row r="368" spans="1:7">
      <c r="A368" s="12">
        <f t="shared" si="5"/>
        <v>362</v>
      </c>
      <c r="B368" s="4" t="s">
        <v>6721</v>
      </c>
      <c r="C368" s="4" t="s">
        <v>6722</v>
      </c>
      <c r="D368" s="5">
        <v>2012</v>
      </c>
      <c r="E368" s="4" t="s">
        <v>6723</v>
      </c>
      <c r="F368" s="4" t="s">
        <v>58</v>
      </c>
      <c r="G368" s="3" t="s">
        <v>6724</v>
      </c>
    </row>
    <row r="369" spans="1:7">
      <c r="A369" s="12">
        <f t="shared" si="5"/>
        <v>363</v>
      </c>
      <c r="B369" s="4" t="s">
        <v>10349</v>
      </c>
      <c r="C369" s="4" t="s">
        <v>10350</v>
      </c>
      <c r="D369" s="5">
        <v>2012</v>
      </c>
      <c r="E369" s="4" t="s">
        <v>10351</v>
      </c>
      <c r="F369" s="4" t="s">
        <v>293</v>
      </c>
      <c r="G369" s="3" t="s">
        <v>10352</v>
      </c>
    </row>
    <row r="370" spans="1:7">
      <c r="A370" s="12">
        <f t="shared" si="5"/>
        <v>364</v>
      </c>
      <c r="B370" s="4" t="s">
        <v>4710</v>
      </c>
      <c r="C370" s="4" t="s">
        <v>4711</v>
      </c>
      <c r="D370" s="5">
        <v>2012</v>
      </c>
      <c r="E370" s="4" t="s">
        <v>4712</v>
      </c>
      <c r="F370" s="4" t="s">
        <v>58</v>
      </c>
      <c r="G370" s="3" t="s">
        <v>4713</v>
      </c>
    </row>
    <row r="371" spans="1:7">
      <c r="A371" s="12">
        <f t="shared" si="5"/>
        <v>365</v>
      </c>
      <c r="B371" s="4" t="s">
        <v>2553</v>
      </c>
      <c r="C371" s="4" t="s">
        <v>2554</v>
      </c>
      <c r="D371" s="5">
        <v>2012</v>
      </c>
      <c r="E371" s="4" t="s">
        <v>2555</v>
      </c>
      <c r="F371" s="4" t="s">
        <v>58</v>
      </c>
      <c r="G371" s="3" t="s">
        <v>2556</v>
      </c>
    </row>
    <row r="372" spans="1:7" ht="26">
      <c r="A372" s="12">
        <f t="shared" si="5"/>
        <v>366</v>
      </c>
      <c r="B372" s="4" t="s">
        <v>12247</v>
      </c>
      <c r="C372" s="4" t="s">
        <v>12248</v>
      </c>
      <c r="D372" s="5">
        <v>2012</v>
      </c>
      <c r="E372" s="4" t="s">
        <v>12249</v>
      </c>
      <c r="F372" s="4" t="s">
        <v>293</v>
      </c>
      <c r="G372" s="3" t="s">
        <v>12250</v>
      </c>
    </row>
    <row r="373" spans="1:7">
      <c r="A373" s="12">
        <f t="shared" si="5"/>
        <v>367</v>
      </c>
      <c r="B373" s="4" t="s">
        <v>14279</v>
      </c>
      <c r="C373" s="4" t="s">
        <v>14280</v>
      </c>
      <c r="D373" s="5">
        <v>2012</v>
      </c>
      <c r="E373" s="4" t="s">
        <v>14281</v>
      </c>
      <c r="F373" s="4" t="s">
        <v>58</v>
      </c>
      <c r="G373" s="3" t="s">
        <v>14282</v>
      </c>
    </row>
    <row r="374" spans="1:7" ht="15" customHeight="1">
      <c r="A374" s="12">
        <f t="shared" si="5"/>
        <v>368</v>
      </c>
      <c r="B374" s="4" t="s">
        <v>3833</v>
      </c>
      <c r="C374" s="4" t="s">
        <v>3834</v>
      </c>
      <c r="D374" s="5">
        <v>2012</v>
      </c>
      <c r="E374" s="4" t="s">
        <v>3835</v>
      </c>
      <c r="F374" s="4" t="s">
        <v>490</v>
      </c>
      <c r="G374" s="3" t="s">
        <v>3836</v>
      </c>
    </row>
    <row r="375" spans="1:7" ht="26">
      <c r="A375" s="12">
        <f t="shared" si="5"/>
        <v>369</v>
      </c>
      <c r="B375" s="4" t="s">
        <v>6538</v>
      </c>
      <c r="C375" s="4" t="s">
        <v>6539</v>
      </c>
      <c r="D375" s="5">
        <v>2012</v>
      </c>
      <c r="E375" s="4" t="s">
        <v>6540</v>
      </c>
      <c r="F375" s="4" t="s">
        <v>27</v>
      </c>
      <c r="G375" s="3" t="s">
        <v>6541</v>
      </c>
    </row>
    <row r="376" spans="1:7">
      <c r="A376" s="12">
        <f t="shared" si="5"/>
        <v>370</v>
      </c>
      <c r="B376" s="4" t="s">
        <v>1352</v>
      </c>
      <c r="C376" s="4" t="s">
        <v>1353</v>
      </c>
      <c r="D376" s="5">
        <v>2012</v>
      </c>
      <c r="E376" s="4" t="s">
        <v>1354</v>
      </c>
      <c r="F376" s="4" t="s">
        <v>499</v>
      </c>
      <c r="G376" s="3" t="s">
        <v>1355</v>
      </c>
    </row>
    <row r="377" spans="1:7">
      <c r="A377" s="12">
        <f t="shared" si="5"/>
        <v>371</v>
      </c>
      <c r="B377" s="4" t="s">
        <v>4238</v>
      </c>
      <c r="C377" s="4" t="s">
        <v>4239</v>
      </c>
      <c r="D377" s="5">
        <v>2012</v>
      </c>
      <c r="E377" s="4" t="s">
        <v>4240</v>
      </c>
      <c r="F377" s="4" t="s">
        <v>499</v>
      </c>
      <c r="G377" s="3" t="s">
        <v>4241</v>
      </c>
    </row>
    <row r="378" spans="1:7">
      <c r="A378" s="12">
        <f t="shared" si="5"/>
        <v>372</v>
      </c>
      <c r="B378" s="4" t="s">
        <v>9628</v>
      </c>
      <c r="C378" s="4" t="s">
        <v>9629</v>
      </c>
      <c r="D378" s="5">
        <v>2012</v>
      </c>
      <c r="E378" s="4" t="s">
        <v>9630</v>
      </c>
      <c r="F378" s="4" t="s">
        <v>293</v>
      </c>
      <c r="G378" s="3" t="s">
        <v>9631</v>
      </c>
    </row>
    <row r="379" spans="1:7">
      <c r="A379" s="12">
        <f t="shared" si="5"/>
        <v>373</v>
      </c>
      <c r="B379" s="4" t="s">
        <v>15178</v>
      </c>
      <c r="C379" s="4" t="s">
        <v>15179</v>
      </c>
      <c r="D379" s="5">
        <v>2012</v>
      </c>
      <c r="E379" s="4" t="s">
        <v>15180</v>
      </c>
      <c r="F379" s="4" t="s">
        <v>490</v>
      </c>
      <c r="G379" s="3" t="s">
        <v>15181</v>
      </c>
    </row>
    <row r="380" spans="1:7">
      <c r="A380" s="12">
        <f t="shared" si="5"/>
        <v>374</v>
      </c>
      <c r="B380" s="4" t="s">
        <v>7715</v>
      </c>
      <c r="C380" s="4" t="s">
        <v>7716</v>
      </c>
      <c r="D380" s="5">
        <v>2012</v>
      </c>
      <c r="E380" s="4" t="s">
        <v>7717</v>
      </c>
      <c r="F380" s="4" t="s">
        <v>499</v>
      </c>
      <c r="G380" s="3" t="s">
        <v>7718</v>
      </c>
    </row>
    <row r="381" spans="1:7">
      <c r="A381" s="12">
        <f t="shared" si="5"/>
        <v>375</v>
      </c>
      <c r="B381" s="4" t="s">
        <v>722</v>
      </c>
      <c r="C381" s="4" t="s">
        <v>723</v>
      </c>
      <c r="D381" s="5">
        <v>2012</v>
      </c>
      <c r="E381" s="4" t="s">
        <v>724</v>
      </c>
      <c r="F381" s="4" t="s">
        <v>504</v>
      </c>
      <c r="G381" s="3" t="s">
        <v>725</v>
      </c>
    </row>
    <row r="382" spans="1:7">
      <c r="A382" s="12">
        <f t="shared" si="5"/>
        <v>376</v>
      </c>
      <c r="B382" s="4" t="s">
        <v>813</v>
      </c>
      <c r="C382" s="4" t="s">
        <v>814</v>
      </c>
      <c r="D382" s="5">
        <v>2012</v>
      </c>
      <c r="E382" s="4" t="s">
        <v>815</v>
      </c>
      <c r="F382" s="4" t="s">
        <v>504</v>
      </c>
      <c r="G382" s="3" t="s">
        <v>816</v>
      </c>
    </row>
    <row r="383" spans="1:7">
      <c r="A383" s="12">
        <f t="shared" si="5"/>
        <v>377</v>
      </c>
      <c r="B383" s="4" t="s">
        <v>12540</v>
      </c>
      <c r="C383" s="4" t="s">
        <v>12541</v>
      </c>
      <c r="D383" s="5">
        <v>2012</v>
      </c>
      <c r="E383" s="4" t="s">
        <v>12542</v>
      </c>
      <c r="F383" s="4" t="s">
        <v>293</v>
      </c>
      <c r="G383" s="3" t="s">
        <v>12543</v>
      </c>
    </row>
    <row r="384" spans="1:7">
      <c r="A384" s="12">
        <f t="shared" si="5"/>
        <v>378</v>
      </c>
      <c r="B384" s="4" t="s">
        <v>14430</v>
      </c>
      <c r="C384" s="4" t="s">
        <v>14431</v>
      </c>
      <c r="D384" s="5">
        <v>2012</v>
      </c>
      <c r="E384" s="4" t="s">
        <v>14432</v>
      </c>
      <c r="F384" s="4" t="s">
        <v>490</v>
      </c>
      <c r="G384" s="3" t="s">
        <v>14433</v>
      </c>
    </row>
    <row r="385" spans="1:7">
      <c r="A385" s="12">
        <f t="shared" si="5"/>
        <v>379</v>
      </c>
      <c r="B385" s="4" t="s">
        <v>10337</v>
      </c>
      <c r="C385" s="4" t="s">
        <v>10338</v>
      </c>
      <c r="D385" s="5">
        <v>2012</v>
      </c>
      <c r="E385" s="4" t="s">
        <v>10339</v>
      </c>
      <c r="F385" s="4" t="s">
        <v>490</v>
      </c>
      <c r="G385" s="3" t="s">
        <v>10340</v>
      </c>
    </row>
    <row r="386" spans="1:7">
      <c r="A386" s="12">
        <f t="shared" si="5"/>
        <v>380</v>
      </c>
      <c r="B386" s="4" t="s">
        <v>11911</v>
      </c>
      <c r="C386" s="4" t="s">
        <v>11912</v>
      </c>
      <c r="D386" s="5">
        <v>2012</v>
      </c>
      <c r="E386" s="4" t="s">
        <v>11913</v>
      </c>
      <c r="F386" s="4" t="s">
        <v>293</v>
      </c>
      <c r="G386" s="3" t="s">
        <v>11914</v>
      </c>
    </row>
    <row r="387" spans="1:7">
      <c r="A387" s="12">
        <f t="shared" si="5"/>
        <v>381</v>
      </c>
      <c r="B387" s="4" t="s">
        <v>1980</v>
      </c>
      <c r="C387" s="4" t="s">
        <v>1981</v>
      </c>
      <c r="D387" s="5">
        <v>2012</v>
      </c>
      <c r="E387" s="4" t="s">
        <v>1982</v>
      </c>
      <c r="F387" s="4" t="s">
        <v>58</v>
      </c>
      <c r="G387" s="3" t="s">
        <v>1983</v>
      </c>
    </row>
    <row r="388" spans="1:7">
      <c r="A388" s="12">
        <f t="shared" si="5"/>
        <v>382</v>
      </c>
      <c r="B388" s="4" t="s">
        <v>14482</v>
      </c>
      <c r="C388" s="4" t="s">
        <v>14483</v>
      </c>
      <c r="D388" s="5">
        <v>2012</v>
      </c>
      <c r="E388" s="4" t="s">
        <v>14484</v>
      </c>
      <c r="F388" s="4" t="s">
        <v>18</v>
      </c>
      <c r="G388" s="3" t="s">
        <v>14485</v>
      </c>
    </row>
    <row r="389" spans="1:7" ht="15" customHeight="1">
      <c r="A389" s="12">
        <f t="shared" si="5"/>
        <v>383</v>
      </c>
      <c r="B389" s="4" t="s">
        <v>5591</v>
      </c>
      <c r="C389" s="4" t="s">
        <v>5592</v>
      </c>
      <c r="D389" s="5">
        <v>2012</v>
      </c>
      <c r="E389" s="4" t="s">
        <v>5593</v>
      </c>
      <c r="F389" s="4" t="s">
        <v>58</v>
      </c>
      <c r="G389" s="3" t="s">
        <v>5594</v>
      </c>
    </row>
    <row r="390" spans="1:7">
      <c r="A390" s="12">
        <f t="shared" si="5"/>
        <v>384</v>
      </c>
      <c r="B390" s="4" t="s">
        <v>16158</v>
      </c>
      <c r="C390" s="4" t="s">
        <v>16159</v>
      </c>
      <c r="D390" s="5">
        <v>2012</v>
      </c>
      <c r="E390" s="4" t="s">
        <v>16160</v>
      </c>
      <c r="F390" s="4" t="s">
        <v>27</v>
      </c>
      <c r="G390" s="3" t="s">
        <v>16161</v>
      </c>
    </row>
    <row r="391" spans="1:7">
      <c r="A391" s="12">
        <f t="shared" si="5"/>
        <v>385</v>
      </c>
      <c r="B391" s="4" t="s">
        <v>16661</v>
      </c>
      <c r="C391" s="4" t="s">
        <v>16662</v>
      </c>
      <c r="D391" s="5">
        <v>2012</v>
      </c>
      <c r="E391" s="4" t="s">
        <v>16663</v>
      </c>
      <c r="F391" s="4" t="s">
        <v>499</v>
      </c>
      <c r="G391" s="3" t="s">
        <v>16664</v>
      </c>
    </row>
    <row r="392" spans="1:7">
      <c r="A392" s="12">
        <f t="shared" si="5"/>
        <v>386</v>
      </c>
      <c r="B392" s="4" t="s">
        <v>17104</v>
      </c>
      <c r="C392" s="4" t="s">
        <v>17105</v>
      </c>
      <c r="D392" s="5">
        <v>2012</v>
      </c>
      <c r="E392" s="4" t="s">
        <v>17106</v>
      </c>
      <c r="F392" s="4" t="s">
        <v>499</v>
      </c>
      <c r="G392" s="3" t="s">
        <v>17107</v>
      </c>
    </row>
    <row r="393" spans="1:7">
      <c r="A393" s="12">
        <f t="shared" ref="A393:A456" si="6">A392+1</f>
        <v>387</v>
      </c>
      <c r="B393" s="4" t="s">
        <v>16446</v>
      </c>
      <c r="C393" s="4" t="s">
        <v>16447</v>
      </c>
      <c r="D393" s="5">
        <v>2012</v>
      </c>
      <c r="E393" s="4" t="s">
        <v>16448</v>
      </c>
      <c r="F393" s="4" t="s">
        <v>27</v>
      </c>
      <c r="G393" s="3" t="s">
        <v>16449</v>
      </c>
    </row>
    <row r="394" spans="1:7">
      <c r="A394" s="12">
        <f t="shared" si="6"/>
        <v>388</v>
      </c>
      <c r="B394" s="4" t="s">
        <v>16295</v>
      </c>
      <c r="C394" s="4" t="s">
        <v>16296</v>
      </c>
      <c r="D394" s="5">
        <v>2012</v>
      </c>
      <c r="E394" s="4" t="s">
        <v>16297</v>
      </c>
      <c r="F394" s="4" t="s">
        <v>27</v>
      </c>
      <c r="G394" s="3" t="s">
        <v>16298</v>
      </c>
    </row>
    <row r="395" spans="1:7">
      <c r="A395" s="12">
        <f t="shared" si="6"/>
        <v>389</v>
      </c>
      <c r="B395" s="4" t="s">
        <v>10119</v>
      </c>
      <c r="C395" s="4" t="s">
        <v>10120</v>
      </c>
      <c r="D395" s="5">
        <v>2012</v>
      </c>
      <c r="E395" s="4" t="s">
        <v>10121</v>
      </c>
      <c r="F395" s="4" t="s">
        <v>27</v>
      </c>
      <c r="G395" s="3" t="s">
        <v>10122</v>
      </c>
    </row>
    <row r="396" spans="1:7">
      <c r="A396" s="12">
        <f t="shared" si="6"/>
        <v>390</v>
      </c>
      <c r="B396" s="4" t="s">
        <v>11212</v>
      </c>
      <c r="C396" s="4" t="s">
        <v>11213</v>
      </c>
      <c r="D396" s="5">
        <v>2012</v>
      </c>
      <c r="E396" s="4" t="s">
        <v>11214</v>
      </c>
      <c r="F396" s="4" t="s">
        <v>9</v>
      </c>
      <c r="G396" s="3" t="s">
        <v>11215</v>
      </c>
    </row>
    <row r="397" spans="1:7">
      <c r="A397" s="12">
        <f t="shared" si="6"/>
        <v>391</v>
      </c>
      <c r="B397" s="4" t="s">
        <v>14514</v>
      </c>
      <c r="C397" s="4" t="s">
        <v>14515</v>
      </c>
      <c r="D397" s="5">
        <v>2012</v>
      </c>
      <c r="E397" s="4" t="s">
        <v>14516</v>
      </c>
      <c r="F397" s="4" t="s">
        <v>9</v>
      </c>
      <c r="G397" s="3" t="s">
        <v>14517</v>
      </c>
    </row>
    <row r="398" spans="1:7" ht="15" customHeight="1">
      <c r="A398" s="12">
        <f t="shared" si="6"/>
        <v>392</v>
      </c>
      <c r="B398" s="4" t="s">
        <v>11856</v>
      </c>
      <c r="C398" s="4" t="s">
        <v>11857</v>
      </c>
      <c r="D398" s="5">
        <v>2012</v>
      </c>
      <c r="E398" s="4" t="s">
        <v>11858</v>
      </c>
      <c r="F398" s="4" t="s">
        <v>293</v>
      </c>
      <c r="G398" s="3" t="s">
        <v>11859</v>
      </c>
    </row>
    <row r="399" spans="1:7" ht="26">
      <c r="A399" s="12">
        <f t="shared" si="6"/>
        <v>393</v>
      </c>
      <c r="B399" s="4" t="s">
        <v>12911</v>
      </c>
      <c r="C399" s="4" t="s">
        <v>12912</v>
      </c>
      <c r="D399" s="5">
        <v>2012</v>
      </c>
      <c r="E399" s="4" t="s">
        <v>12913</v>
      </c>
      <c r="F399" s="4" t="s">
        <v>293</v>
      </c>
      <c r="G399" s="3" t="s">
        <v>12914</v>
      </c>
    </row>
    <row r="400" spans="1:7">
      <c r="A400" s="12">
        <f t="shared" si="6"/>
        <v>394</v>
      </c>
      <c r="B400" s="4" t="s">
        <v>12760</v>
      </c>
      <c r="C400" s="4" t="s">
        <v>12761</v>
      </c>
      <c r="D400" s="5">
        <v>2012</v>
      </c>
      <c r="E400" s="4" t="s">
        <v>12762</v>
      </c>
      <c r="F400" s="4" t="s">
        <v>293</v>
      </c>
      <c r="G400" s="3" t="s">
        <v>12763</v>
      </c>
    </row>
    <row r="401" spans="1:7" ht="26">
      <c r="A401" s="12">
        <f t="shared" si="6"/>
        <v>395</v>
      </c>
      <c r="B401" s="4" t="s">
        <v>10534</v>
      </c>
      <c r="C401" s="4" t="s">
        <v>10535</v>
      </c>
      <c r="D401" s="5">
        <v>2012</v>
      </c>
      <c r="E401" s="4" t="s">
        <v>10536</v>
      </c>
      <c r="F401" s="4" t="s">
        <v>293</v>
      </c>
      <c r="G401" s="3" t="s">
        <v>10533</v>
      </c>
    </row>
    <row r="402" spans="1:7" ht="26">
      <c r="A402" s="12">
        <f t="shared" si="6"/>
        <v>396</v>
      </c>
      <c r="B402" s="4" t="s">
        <v>10537</v>
      </c>
      <c r="C402" s="4" t="s">
        <v>10535</v>
      </c>
      <c r="D402" s="5">
        <v>2012</v>
      </c>
      <c r="E402" s="4" t="s">
        <v>10538</v>
      </c>
      <c r="F402" s="4" t="s">
        <v>293</v>
      </c>
      <c r="G402" s="3" t="s">
        <v>10539</v>
      </c>
    </row>
    <row r="403" spans="1:7">
      <c r="A403" s="12">
        <f t="shared" si="6"/>
        <v>397</v>
      </c>
      <c r="B403" s="4" t="s">
        <v>12710</v>
      </c>
      <c r="C403" s="4" t="s">
        <v>12711</v>
      </c>
      <c r="D403" s="5">
        <v>2012</v>
      </c>
      <c r="E403" s="4" t="s">
        <v>12712</v>
      </c>
      <c r="F403" s="4" t="s">
        <v>293</v>
      </c>
      <c r="G403" s="3" t="s">
        <v>12713</v>
      </c>
    </row>
    <row r="404" spans="1:7" ht="26">
      <c r="A404" s="12">
        <f t="shared" si="6"/>
        <v>398</v>
      </c>
      <c r="B404" s="4" t="s">
        <v>12714</v>
      </c>
      <c r="C404" s="4" t="s">
        <v>12715</v>
      </c>
      <c r="D404" s="5">
        <v>2012</v>
      </c>
      <c r="E404" s="4" t="s">
        <v>12716</v>
      </c>
      <c r="F404" s="4" t="s">
        <v>293</v>
      </c>
      <c r="G404" s="3" t="s">
        <v>12717</v>
      </c>
    </row>
    <row r="405" spans="1:7">
      <c r="A405" s="12">
        <f t="shared" si="6"/>
        <v>399</v>
      </c>
      <c r="B405" s="4" t="s">
        <v>11143</v>
      </c>
      <c r="C405" s="4" t="s">
        <v>11144</v>
      </c>
      <c r="D405" s="5">
        <v>2012</v>
      </c>
      <c r="E405" s="4" t="s">
        <v>11145</v>
      </c>
      <c r="F405" s="4" t="s">
        <v>293</v>
      </c>
      <c r="G405" s="3" t="s">
        <v>11146</v>
      </c>
    </row>
    <row r="406" spans="1:7">
      <c r="A406" s="12">
        <f t="shared" si="6"/>
        <v>400</v>
      </c>
      <c r="B406" s="4" t="s">
        <v>12572</v>
      </c>
      <c r="C406" s="4" t="s">
        <v>12573</v>
      </c>
      <c r="D406" s="5">
        <v>2012</v>
      </c>
      <c r="E406" s="4" t="s">
        <v>12574</v>
      </c>
      <c r="F406" s="4" t="s">
        <v>293</v>
      </c>
      <c r="G406" s="3" t="s">
        <v>12575</v>
      </c>
    </row>
    <row r="407" spans="1:7" ht="26">
      <c r="A407" s="12">
        <f t="shared" si="6"/>
        <v>401</v>
      </c>
      <c r="B407" s="4" t="s">
        <v>12615</v>
      </c>
      <c r="C407" s="4" t="s">
        <v>12616</v>
      </c>
      <c r="D407" s="5">
        <v>2012</v>
      </c>
      <c r="E407" s="4" t="s">
        <v>12617</v>
      </c>
      <c r="F407" s="4" t="s">
        <v>293</v>
      </c>
      <c r="G407" s="3" t="s">
        <v>12618</v>
      </c>
    </row>
    <row r="408" spans="1:7" ht="26">
      <c r="A408" s="12">
        <f t="shared" si="6"/>
        <v>402</v>
      </c>
      <c r="B408" s="4" t="s">
        <v>12611</v>
      </c>
      <c r="C408" s="4" t="s">
        <v>12612</v>
      </c>
      <c r="D408" s="5">
        <v>2012</v>
      </c>
      <c r="E408" s="4" t="s">
        <v>12613</v>
      </c>
      <c r="F408" s="4" t="s">
        <v>293</v>
      </c>
      <c r="G408" s="3" t="s">
        <v>12614</v>
      </c>
    </row>
    <row r="409" spans="1:7">
      <c r="A409" s="12">
        <f t="shared" si="6"/>
        <v>403</v>
      </c>
      <c r="B409" s="4" t="s">
        <v>12587</v>
      </c>
      <c r="C409" s="4" t="s">
        <v>12588</v>
      </c>
      <c r="D409" s="5">
        <v>2012</v>
      </c>
      <c r="E409" s="4" t="s">
        <v>12589</v>
      </c>
      <c r="F409" s="4" t="s">
        <v>293</v>
      </c>
      <c r="G409" s="3" t="s">
        <v>12590</v>
      </c>
    </row>
    <row r="410" spans="1:7">
      <c r="A410" s="12">
        <f t="shared" si="6"/>
        <v>404</v>
      </c>
      <c r="B410" s="4" t="s">
        <v>4682</v>
      </c>
      <c r="C410" s="4" t="s">
        <v>4683</v>
      </c>
      <c r="D410" s="5">
        <v>2012</v>
      </c>
      <c r="E410" s="4" t="s">
        <v>4684</v>
      </c>
      <c r="F410" s="4" t="s">
        <v>18</v>
      </c>
      <c r="G410" s="3" t="s">
        <v>4685</v>
      </c>
    </row>
    <row r="411" spans="1:7">
      <c r="A411" s="12">
        <f t="shared" si="6"/>
        <v>405</v>
      </c>
      <c r="B411" s="4" t="s">
        <v>12658</v>
      </c>
      <c r="C411" s="4" t="s">
        <v>12659</v>
      </c>
      <c r="D411" s="5">
        <v>2012</v>
      </c>
      <c r="E411" s="4" t="s">
        <v>12660</v>
      </c>
      <c r="F411" s="4" t="s">
        <v>293</v>
      </c>
      <c r="G411" s="3" t="s">
        <v>12661</v>
      </c>
    </row>
    <row r="412" spans="1:7">
      <c r="A412" s="12">
        <f t="shared" si="6"/>
        <v>406</v>
      </c>
      <c r="B412" s="4" t="s">
        <v>13163</v>
      </c>
      <c r="C412" s="4" t="s">
        <v>13164</v>
      </c>
      <c r="D412" s="5">
        <v>2012</v>
      </c>
      <c r="E412" s="4" t="s">
        <v>13165</v>
      </c>
      <c r="F412" s="4" t="s">
        <v>293</v>
      </c>
      <c r="G412" s="3" t="s">
        <v>13166</v>
      </c>
    </row>
    <row r="413" spans="1:7">
      <c r="A413" s="12">
        <f t="shared" si="6"/>
        <v>407</v>
      </c>
      <c r="B413" s="4" t="s">
        <v>13170</v>
      </c>
      <c r="C413" s="4" t="s">
        <v>13164</v>
      </c>
      <c r="D413" s="5">
        <v>2012</v>
      </c>
      <c r="E413" s="4" t="s">
        <v>13171</v>
      </c>
      <c r="F413" s="4" t="s">
        <v>293</v>
      </c>
      <c r="G413" s="3" t="s">
        <v>13172</v>
      </c>
    </row>
    <row r="414" spans="1:7" ht="15" customHeight="1">
      <c r="A414" s="12">
        <f t="shared" si="6"/>
        <v>408</v>
      </c>
      <c r="B414" s="4" t="s">
        <v>13167</v>
      </c>
      <c r="C414" s="4" t="s">
        <v>13164</v>
      </c>
      <c r="D414" s="5">
        <v>2012</v>
      </c>
      <c r="E414" s="4" t="s">
        <v>13168</v>
      </c>
      <c r="F414" s="4" t="s">
        <v>293</v>
      </c>
      <c r="G414" s="3" t="s">
        <v>13169</v>
      </c>
    </row>
    <row r="415" spans="1:7" ht="26">
      <c r="A415" s="12">
        <f t="shared" si="6"/>
        <v>409</v>
      </c>
      <c r="B415" s="4" t="s">
        <v>8156</v>
      </c>
      <c r="C415" s="4" t="s">
        <v>8157</v>
      </c>
      <c r="D415" s="5">
        <v>2012</v>
      </c>
      <c r="E415" s="4" t="s">
        <v>8158</v>
      </c>
      <c r="F415" s="4" t="s">
        <v>49</v>
      </c>
      <c r="G415" s="3" t="s">
        <v>8159</v>
      </c>
    </row>
    <row r="416" spans="1:7">
      <c r="A416" s="12">
        <f t="shared" si="6"/>
        <v>410</v>
      </c>
      <c r="B416" s="4" t="s">
        <v>15492</v>
      </c>
      <c r="C416" s="4" t="s">
        <v>15493</v>
      </c>
      <c r="D416" s="5">
        <v>2012</v>
      </c>
      <c r="E416" s="4" t="s">
        <v>15494</v>
      </c>
      <c r="F416" s="4" t="s">
        <v>499</v>
      </c>
      <c r="G416" s="3" t="s">
        <v>15495</v>
      </c>
    </row>
    <row r="417" spans="1:7">
      <c r="A417" s="12">
        <f t="shared" si="6"/>
        <v>411</v>
      </c>
      <c r="B417" s="4" t="s">
        <v>4408</v>
      </c>
      <c r="C417" s="4" t="s">
        <v>4409</v>
      </c>
      <c r="D417" s="5">
        <v>2012</v>
      </c>
      <c r="E417" s="4" t="s">
        <v>4410</v>
      </c>
      <c r="F417" s="4" t="s">
        <v>499</v>
      </c>
      <c r="G417" s="3" t="s">
        <v>4411</v>
      </c>
    </row>
    <row r="418" spans="1:7" ht="15" customHeight="1">
      <c r="A418" s="12">
        <f t="shared" si="6"/>
        <v>412</v>
      </c>
      <c r="B418" s="4" t="s">
        <v>1849</v>
      </c>
      <c r="C418" s="4" t="s">
        <v>1850</v>
      </c>
      <c r="D418" s="5">
        <v>2012</v>
      </c>
      <c r="E418" s="4" t="s">
        <v>1851</v>
      </c>
      <c r="F418" s="4" t="s">
        <v>36</v>
      </c>
      <c r="G418" s="3" t="s">
        <v>1852</v>
      </c>
    </row>
    <row r="419" spans="1:7">
      <c r="A419" s="12">
        <f t="shared" si="6"/>
        <v>413</v>
      </c>
      <c r="B419" s="4" t="s">
        <v>15906</v>
      </c>
      <c r="C419" s="4" t="s">
        <v>15907</v>
      </c>
      <c r="D419" s="5">
        <v>2012</v>
      </c>
      <c r="E419" s="4" t="s">
        <v>15908</v>
      </c>
      <c r="F419" s="4" t="s">
        <v>36</v>
      </c>
      <c r="G419" s="3" t="s">
        <v>15909</v>
      </c>
    </row>
    <row r="420" spans="1:7" ht="15" customHeight="1">
      <c r="A420" s="12">
        <f t="shared" si="6"/>
        <v>414</v>
      </c>
      <c r="B420" s="4" t="s">
        <v>5615</v>
      </c>
      <c r="C420" s="4" t="s">
        <v>5616</v>
      </c>
      <c r="D420" s="5">
        <v>2012</v>
      </c>
      <c r="E420" s="4" t="s">
        <v>5617</v>
      </c>
      <c r="F420" s="4" t="s">
        <v>58</v>
      </c>
      <c r="G420" s="3" t="s">
        <v>5618</v>
      </c>
    </row>
    <row r="421" spans="1:7">
      <c r="A421" s="12">
        <f t="shared" si="6"/>
        <v>415</v>
      </c>
      <c r="B421" s="4" t="s">
        <v>5523</v>
      </c>
      <c r="C421" s="4" t="s">
        <v>5524</v>
      </c>
      <c r="D421" s="5">
        <v>2012</v>
      </c>
      <c r="E421" s="4" t="s">
        <v>5525</v>
      </c>
      <c r="F421" s="4" t="s">
        <v>58</v>
      </c>
      <c r="G421" s="3" t="s">
        <v>5526</v>
      </c>
    </row>
    <row r="422" spans="1:7">
      <c r="A422" s="12">
        <f t="shared" si="6"/>
        <v>416</v>
      </c>
      <c r="B422" s="4" t="s">
        <v>2343</v>
      </c>
      <c r="C422" s="4" t="s">
        <v>1325</v>
      </c>
      <c r="D422" s="5">
        <v>2012</v>
      </c>
      <c r="E422" s="4" t="s">
        <v>2344</v>
      </c>
      <c r="F422" s="4" t="s">
        <v>18</v>
      </c>
      <c r="G422" s="3" t="s">
        <v>2345</v>
      </c>
    </row>
    <row r="423" spans="1:7">
      <c r="A423" s="12">
        <f t="shared" si="6"/>
        <v>417</v>
      </c>
      <c r="B423" s="4" t="s">
        <v>3721</v>
      </c>
      <c r="C423" s="4" t="s">
        <v>3722</v>
      </c>
      <c r="D423" s="5">
        <v>2012</v>
      </c>
      <c r="E423" s="4" t="s">
        <v>3723</v>
      </c>
      <c r="F423" s="4" t="s">
        <v>18</v>
      </c>
      <c r="G423" s="3" t="s">
        <v>3724</v>
      </c>
    </row>
    <row r="424" spans="1:7">
      <c r="A424" s="12">
        <f t="shared" si="6"/>
        <v>418</v>
      </c>
      <c r="B424" s="4" t="s">
        <v>4210</v>
      </c>
      <c r="C424" s="4" t="s">
        <v>4211</v>
      </c>
      <c r="D424" s="5">
        <v>2012</v>
      </c>
      <c r="E424" s="4" t="s">
        <v>4212</v>
      </c>
      <c r="F424" s="4" t="s">
        <v>58</v>
      </c>
      <c r="G424" s="3" t="s">
        <v>4213</v>
      </c>
    </row>
    <row r="425" spans="1:7">
      <c r="A425" s="12">
        <f t="shared" si="6"/>
        <v>419</v>
      </c>
      <c r="B425" s="4" t="s">
        <v>13647</v>
      </c>
      <c r="C425" s="4" t="s">
        <v>13648</v>
      </c>
      <c r="D425" s="5">
        <v>2012</v>
      </c>
      <c r="E425" s="4" t="s">
        <v>13649</v>
      </c>
      <c r="F425" s="4" t="s">
        <v>342</v>
      </c>
      <c r="G425" s="3" t="s">
        <v>13650</v>
      </c>
    </row>
    <row r="426" spans="1:7">
      <c r="A426" s="12">
        <f t="shared" si="6"/>
        <v>420</v>
      </c>
      <c r="B426" s="4" t="s">
        <v>13543</v>
      </c>
      <c r="C426" s="4" t="s">
        <v>13544</v>
      </c>
      <c r="D426" s="5">
        <v>2012</v>
      </c>
      <c r="E426" s="4" t="s">
        <v>13545</v>
      </c>
      <c r="F426" s="4" t="s">
        <v>49</v>
      </c>
      <c r="G426" s="3" t="s">
        <v>13546</v>
      </c>
    </row>
    <row r="427" spans="1:7">
      <c r="A427" s="12">
        <f t="shared" si="6"/>
        <v>421</v>
      </c>
      <c r="B427" s="4" t="s">
        <v>8364</v>
      </c>
      <c r="C427" s="4" t="s">
        <v>8365</v>
      </c>
      <c r="D427" s="5">
        <v>2012</v>
      </c>
      <c r="E427" s="4" t="s">
        <v>8366</v>
      </c>
      <c r="F427" s="4" t="s">
        <v>58</v>
      </c>
      <c r="G427" s="3" t="s">
        <v>8367</v>
      </c>
    </row>
    <row r="428" spans="1:7">
      <c r="A428" s="12">
        <f t="shared" si="6"/>
        <v>422</v>
      </c>
      <c r="B428" s="4" t="s">
        <v>1205</v>
      </c>
      <c r="C428" s="4" t="s">
        <v>1206</v>
      </c>
      <c r="D428" s="5">
        <v>2012</v>
      </c>
      <c r="E428" s="4" t="s">
        <v>1207</v>
      </c>
      <c r="F428" s="4" t="s">
        <v>18</v>
      </c>
      <c r="G428" s="3" t="s">
        <v>1208</v>
      </c>
    </row>
    <row r="429" spans="1:7" ht="15" customHeight="1">
      <c r="A429" s="12">
        <f t="shared" si="6"/>
        <v>423</v>
      </c>
      <c r="B429" s="4" t="s">
        <v>17084</v>
      </c>
      <c r="C429" s="4" t="s">
        <v>17085</v>
      </c>
      <c r="D429" s="5">
        <v>2012</v>
      </c>
      <c r="E429" s="4" t="s">
        <v>17086</v>
      </c>
      <c r="F429" s="4" t="s">
        <v>499</v>
      </c>
      <c r="G429" s="3" t="s">
        <v>17087</v>
      </c>
    </row>
    <row r="430" spans="1:7">
      <c r="A430" s="12">
        <f t="shared" si="6"/>
        <v>424</v>
      </c>
      <c r="B430" s="4" t="s">
        <v>4404</v>
      </c>
      <c r="C430" s="4" t="s">
        <v>4405</v>
      </c>
      <c r="D430" s="5">
        <v>2012</v>
      </c>
      <c r="E430" s="4" t="s">
        <v>4406</v>
      </c>
      <c r="F430" s="4" t="s">
        <v>9</v>
      </c>
      <c r="G430" s="3" t="s">
        <v>4407</v>
      </c>
    </row>
    <row r="431" spans="1:7">
      <c r="A431" s="12">
        <f t="shared" si="6"/>
        <v>425</v>
      </c>
      <c r="B431" s="4" t="s">
        <v>2481</v>
      </c>
      <c r="C431" s="4" t="s">
        <v>2482</v>
      </c>
      <c r="D431" s="5">
        <v>2012</v>
      </c>
      <c r="E431" s="4" t="s">
        <v>2483</v>
      </c>
      <c r="F431" s="4" t="s">
        <v>9</v>
      </c>
      <c r="G431" s="3" t="s">
        <v>2484</v>
      </c>
    </row>
    <row r="432" spans="1:7">
      <c r="A432" s="12">
        <f t="shared" si="6"/>
        <v>426</v>
      </c>
      <c r="B432" s="4" t="s">
        <v>2748</v>
      </c>
      <c r="C432" s="4" t="s">
        <v>2749</v>
      </c>
      <c r="D432" s="5">
        <v>2012</v>
      </c>
      <c r="E432" s="4" t="s">
        <v>2750</v>
      </c>
      <c r="F432" s="4" t="s">
        <v>9</v>
      </c>
      <c r="G432" s="3" t="s">
        <v>2751</v>
      </c>
    </row>
    <row r="433" spans="1:7" ht="15" customHeight="1">
      <c r="A433" s="12">
        <f t="shared" si="6"/>
        <v>427</v>
      </c>
      <c r="B433" s="4" t="s">
        <v>3853</v>
      </c>
      <c r="C433" s="4" t="s">
        <v>3854</v>
      </c>
      <c r="D433" s="5">
        <v>2012</v>
      </c>
      <c r="E433" s="4" t="s">
        <v>3855</v>
      </c>
      <c r="F433" s="4" t="s">
        <v>9</v>
      </c>
      <c r="G433" s="3" t="s">
        <v>3856</v>
      </c>
    </row>
    <row r="434" spans="1:7">
      <c r="A434" s="12">
        <f t="shared" si="6"/>
        <v>428</v>
      </c>
      <c r="B434" s="4" t="s">
        <v>5092</v>
      </c>
      <c r="C434" s="4" t="s">
        <v>5093</v>
      </c>
      <c r="D434" s="5">
        <v>2012</v>
      </c>
      <c r="E434" s="4" t="s">
        <v>5094</v>
      </c>
      <c r="F434" s="4" t="s">
        <v>27</v>
      </c>
      <c r="G434" s="3" t="s">
        <v>5095</v>
      </c>
    </row>
    <row r="435" spans="1:7">
      <c r="A435" s="12">
        <f t="shared" si="6"/>
        <v>429</v>
      </c>
      <c r="B435" s="4" t="s">
        <v>2756</v>
      </c>
      <c r="C435" s="4" t="s">
        <v>2757</v>
      </c>
      <c r="D435" s="5">
        <v>2012</v>
      </c>
      <c r="E435" s="4" t="s">
        <v>2758</v>
      </c>
      <c r="F435" s="4" t="s">
        <v>27</v>
      </c>
      <c r="G435" s="3" t="s">
        <v>2759</v>
      </c>
    </row>
    <row r="436" spans="1:7">
      <c r="A436" s="12">
        <f t="shared" si="6"/>
        <v>430</v>
      </c>
      <c r="B436" s="4" t="s">
        <v>5140</v>
      </c>
      <c r="C436" s="4" t="s">
        <v>5141</v>
      </c>
      <c r="D436" s="5">
        <v>2012</v>
      </c>
      <c r="E436" s="4" t="s">
        <v>5142</v>
      </c>
      <c r="F436" s="4" t="s">
        <v>27</v>
      </c>
      <c r="G436" s="3" t="s">
        <v>5143</v>
      </c>
    </row>
    <row r="437" spans="1:7">
      <c r="A437" s="12">
        <f t="shared" si="6"/>
        <v>431</v>
      </c>
      <c r="B437" s="4" t="s">
        <v>16118</v>
      </c>
      <c r="C437" s="4" t="s">
        <v>16119</v>
      </c>
      <c r="D437" s="5">
        <v>2012</v>
      </c>
      <c r="E437" s="4" t="s">
        <v>16120</v>
      </c>
      <c r="F437" s="4" t="s">
        <v>27</v>
      </c>
      <c r="G437" s="3" t="s">
        <v>16121</v>
      </c>
    </row>
    <row r="438" spans="1:7">
      <c r="A438" s="12">
        <f t="shared" si="6"/>
        <v>432</v>
      </c>
      <c r="B438" s="4" t="s">
        <v>60</v>
      </c>
      <c r="C438" s="4" t="s">
        <v>61</v>
      </c>
      <c r="D438" s="5">
        <v>2012</v>
      </c>
      <c r="E438" s="4" t="s">
        <v>62</v>
      </c>
      <c r="F438" s="4" t="s">
        <v>9</v>
      </c>
      <c r="G438" s="3" t="s">
        <v>63</v>
      </c>
    </row>
    <row r="439" spans="1:7" ht="15" customHeight="1">
      <c r="A439" s="12">
        <f t="shared" si="6"/>
        <v>433</v>
      </c>
      <c r="B439" s="4" t="s">
        <v>14355</v>
      </c>
      <c r="C439" s="4" t="s">
        <v>14356</v>
      </c>
      <c r="D439" s="5">
        <v>2012</v>
      </c>
      <c r="E439" s="4" t="s">
        <v>14357</v>
      </c>
      <c r="F439" s="4" t="s">
        <v>9</v>
      </c>
      <c r="G439" s="3" t="s">
        <v>14358</v>
      </c>
    </row>
    <row r="440" spans="1:7">
      <c r="A440" s="12">
        <f t="shared" si="6"/>
        <v>434</v>
      </c>
      <c r="B440" s="4" t="s">
        <v>4424</v>
      </c>
      <c r="C440" s="4" t="s">
        <v>4425</v>
      </c>
      <c r="D440" s="5">
        <v>2012</v>
      </c>
      <c r="E440" s="4" t="s">
        <v>4426</v>
      </c>
      <c r="F440" s="4" t="s">
        <v>9</v>
      </c>
      <c r="G440" s="3" t="s">
        <v>4427</v>
      </c>
    </row>
    <row r="441" spans="1:7">
      <c r="A441" s="12">
        <f t="shared" si="6"/>
        <v>435</v>
      </c>
      <c r="B441" s="4" t="s">
        <v>6093</v>
      </c>
      <c r="C441" s="4" t="s">
        <v>6094</v>
      </c>
      <c r="D441" s="5">
        <v>2012</v>
      </c>
      <c r="E441" s="4" t="s">
        <v>6095</v>
      </c>
      <c r="F441" s="4" t="s">
        <v>9</v>
      </c>
      <c r="G441" s="3" t="s">
        <v>6096</v>
      </c>
    </row>
    <row r="442" spans="1:7">
      <c r="A442" s="12">
        <f t="shared" si="6"/>
        <v>436</v>
      </c>
      <c r="B442" s="4" t="s">
        <v>3200</v>
      </c>
      <c r="C442" s="4" t="s">
        <v>3201</v>
      </c>
      <c r="D442" s="5">
        <v>2012</v>
      </c>
      <c r="E442" s="4" t="s">
        <v>3202</v>
      </c>
      <c r="F442" s="4" t="s">
        <v>9</v>
      </c>
      <c r="G442" s="3" t="s">
        <v>3203</v>
      </c>
    </row>
    <row r="443" spans="1:7" ht="15" customHeight="1">
      <c r="A443" s="12">
        <f t="shared" si="6"/>
        <v>437</v>
      </c>
      <c r="B443" s="4" t="s">
        <v>11200</v>
      </c>
      <c r="C443" s="4" t="s">
        <v>11201</v>
      </c>
      <c r="D443" s="5">
        <v>2012</v>
      </c>
      <c r="E443" s="4" t="s">
        <v>11202</v>
      </c>
      <c r="F443" s="4" t="s">
        <v>9</v>
      </c>
      <c r="G443" s="3" t="s">
        <v>11203</v>
      </c>
    </row>
    <row r="444" spans="1:7">
      <c r="A444" s="12">
        <f t="shared" si="6"/>
        <v>438</v>
      </c>
      <c r="B444" s="4" t="s">
        <v>10977</v>
      </c>
      <c r="C444" s="4" t="s">
        <v>10978</v>
      </c>
      <c r="D444" s="5">
        <v>2012</v>
      </c>
      <c r="E444" s="4" t="s">
        <v>10979</v>
      </c>
      <c r="F444" s="4" t="s">
        <v>18</v>
      </c>
      <c r="G444" s="3" t="s">
        <v>10980</v>
      </c>
    </row>
    <row r="445" spans="1:7">
      <c r="A445" s="12">
        <f t="shared" si="6"/>
        <v>439</v>
      </c>
      <c r="B445" s="4" t="s">
        <v>16442</v>
      </c>
      <c r="C445" s="4" t="s">
        <v>16443</v>
      </c>
      <c r="D445" s="5">
        <v>2012</v>
      </c>
      <c r="E445" s="4" t="s">
        <v>16444</v>
      </c>
      <c r="F445" s="4" t="s">
        <v>490</v>
      </c>
      <c r="G445" s="3" t="s">
        <v>16445</v>
      </c>
    </row>
    <row r="446" spans="1:7">
      <c r="A446" s="12">
        <f t="shared" si="6"/>
        <v>440</v>
      </c>
      <c r="B446" s="4" t="s">
        <v>4324</v>
      </c>
      <c r="C446" s="4" t="s">
        <v>4325</v>
      </c>
      <c r="D446" s="5">
        <v>2012</v>
      </c>
      <c r="E446" s="4" t="s">
        <v>4326</v>
      </c>
      <c r="F446" s="4" t="s">
        <v>49</v>
      </c>
      <c r="G446" s="3" t="s">
        <v>4327</v>
      </c>
    </row>
    <row r="447" spans="1:7">
      <c r="A447" s="12">
        <f t="shared" si="6"/>
        <v>441</v>
      </c>
      <c r="B447" s="4" t="s">
        <v>6369</v>
      </c>
      <c r="C447" s="4" t="s">
        <v>6370</v>
      </c>
      <c r="D447" s="5">
        <v>2012</v>
      </c>
      <c r="E447" s="4" t="s">
        <v>6371</v>
      </c>
      <c r="F447" s="4" t="s">
        <v>36</v>
      </c>
      <c r="G447" s="3" t="s">
        <v>6372</v>
      </c>
    </row>
    <row r="448" spans="1:7">
      <c r="A448" s="12">
        <f t="shared" si="6"/>
        <v>442</v>
      </c>
      <c r="B448" s="4" t="s">
        <v>1932</v>
      </c>
      <c r="C448" s="4" t="s">
        <v>1933</v>
      </c>
      <c r="D448" s="5">
        <v>2012</v>
      </c>
      <c r="E448" s="4" t="s">
        <v>1934</v>
      </c>
      <c r="F448" s="4" t="s">
        <v>36</v>
      </c>
      <c r="G448" s="3" t="s">
        <v>1935</v>
      </c>
    </row>
    <row r="449" spans="1:7" ht="15" customHeight="1">
      <c r="A449" s="12">
        <f t="shared" si="6"/>
        <v>443</v>
      </c>
      <c r="B449" s="4" t="s">
        <v>8395</v>
      </c>
      <c r="C449" s="4" t="s">
        <v>8396</v>
      </c>
      <c r="D449" s="5">
        <v>2012</v>
      </c>
      <c r="E449" s="4" t="s">
        <v>8397</v>
      </c>
      <c r="F449" s="4" t="s">
        <v>18</v>
      </c>
      <c r="G449" s="3" t="s">
        <v>8398</v>
      </c>
    </row>
    <row r="450" spans="1:7">
      <c r="A450" s="12">
        <f t="shared" si="6"/>
        <v>444</v>
      </c>
      <c r="B450" s="4" t="s">
        <v>9524</v>
      </c>
      <c r="C450" s="4" t="s">
        <v>9525</v>
      </c>
      <c r="D450" s="5">
        <v>2012</v>
      </c>
      <c r="E450" s="4" t="s">
        <v>9526</v>
      </c>
      <c r="F450" s="4" t="s">
        <v>18</v>
      </c>
      <c r="G450" s="3" t="s">
        <v>9527</v>
      </c>
    </row>
    <row r="451" spans="1:7">
      <c r="A451" s="12">
        <f t="shared" si="6"/>
        <v>445</v>
      </c>
      <c r="B451" s="4" t="s">
        <v>11456</v>
      </c>
      <c r="C451" s="4" t="s">
        <v>11457</v>
      </c>
      <c r="D451" s="5">
        <v>2012</v>
      </c>
      <c r="E451" s="4" t="s">
        <v>11458</v>
      </c>
      <c r="F451" s="4" t="s">
        <v>293</v>
      </c>
      <c r="G451" s="3" t="s">
        <v>11459</v>
      </c>
    </row>
    <row r="452" spans="1:7">
      <c r="A452" s="12">
        <f t="shared" si="6"/>
        <v>446</v>
      </c>
      <c r="B452" s="4" t="s">
        <v>1253</v>
      </c>
      <c r="C452" s="4" t="s">
        <v>1254</v>
      </c>
      <c r="D452" s="5">
        <v>2012</v>
      </c>
      <c r="E452" s="4" t="s">
        <v>1255</v>
      </c>
      <c r="F452" s="4" t="s">
        <v>27</v>
      </c>
      <c r="G452" s="3" t="s">
        <v>1256</v>
      </c>
    </row>
    <row r="453" spans="1:7">
      <c r="A453" s="12">
        <f t="shared" si="6"/>
        <v>447</v>
      </c>
      <c r="B453" s="4" t="s">
        <v>12302</v>
      </c>
      <c r="C453" s="4" t="s">
        <v>12303</v>
      </c>
      <c r="D453" s="5">
        <v>2012</v>
      </c>
      <c r="E453" s="4" t="s">
        <v>12304</v>
      </c>
      <c r="F453" s="4" t="s">
        <v>293</v>
      </c>
      <c r="G453" s="3" t="s">
        <v>12305</v>
      </c>
    </row>
    <row r="454" spans="1:7">
      <c r="A454" s="12">
        <f t="shared" si="6"/>
        <v>448</v>
      </c>
      <c r="B454" s="4" t="s">
        <v>4984</v>
      </c>
      <c r="C454" s="4" t="s">
        <v>4985</v>
      </c>
      <c r="D454" s="5">
        <v>2012</v>
      </c>
      <c r="E454" s="4" t="s">
        <v>4986</v>
      </c>
      <c r="F454" s="4" t="s">
        <v>9</v>
      </c>
      <c r="G454" s="3" t="s">
        <v>4987</v>
      </c>
    </row>
    <row r="455" spans="1:7">
      <c r="A455" s="12">
        <f t="shared" si="6"/>
        <v>449</v>
      </c>
      <c r="B455" s="4" t="s">
        <v>8048</v>
      </c>
      <c r="C455" s="4" t="s">
        <v>8049</v>
      </c>
      <c r="D455" s="5">
        <v>2012</v>
      </c>
      <c r="E455" s="4" t="s">
        <v>8050</v>
      </c>
      <c r="F455" s="4" t="s">
        <v>9</v>
      </c>
      <c r="G455" s="3" t="s">
        <v>8051</v>
      </c>
    </row>
    <row r="456" spans="1:7">
      <c r="A456" s="12">
        <f t="shared" si="6"/>
        <v>450</v>
      </c>
      <c r="B456" s="4" t="s">
        <v>11880</v>
      </c>
      <c r="C456" s="4" t="s">
        <v>11873</v>
      </c>
      <c r="D456" s="5">
        <v>2012</v>
      </c>
      <c r="E456" s="4" t="s">
        <v>11881</v>
      </c>
      <c r="F456" s="4" t="s">
        <v>293</v>
      </c>
      <c r="G456" s="3" t="s">
        <v>11882</v>
      </c>
    </row>
    <row r="457" spans="1:7">
      <c r="A457" s="12">
        <f t="shared" ref="A457:A520" si="7">A456+1</f>
        <v>451</v>
      </c>
      <c r="B457" s="4" t="s">
        <v>11872</v>
      </c>
      <c r="C457" s="4" t="s">
        <v>11873</v>
      </c>
      <c r="D457" s="5">
        <v>2012</v>
      </c>
      <c r="E457" s="4" t="s">
        <v>11874</v>
      </c>
      <c r="F457" s="4" t="s">
        <v>293</v>
      </c>
      <c r="G457" s="3" t="s">
        <v>11875</v>
      </c>
    </row>
    <row r="458" spans="1:7" ht="15" customHeight="1">
      <c r="A458" s="12">
        <f t="shared" si="7"/>
        <v>452</v>
      </c>
      <c r="B458" s="4" t="s">
        <v>4846</v>
      </c>
      <c r="C458" s="4" t="s">
        <v>4847</v>
      </c>
      <c r="D458" s="5">
        <v>2012</v>
      </c>
      <c r="E458" s="4" t="s">
        <v>4848</v>
      </c>
      <c r="F458" s="4" t="s">
        <v>293</v>
      </c>
      <c r="G458" s="3" t="s">
        <v>4849</v>
      </c>
    </row>
    <row r="459" spans="1:7">
      <c r="A459" s="12">
        <f t="shared" si="7"/>
        <v>453</v>
      </c>
      <c r="B459" s="4" t="s">
        <v>13599</v>
      </c>
      <c r="C459" s="4" t="s">
        <v>13600</v>
      </c>
      <c r="D459" s="5">
        <v>2012</v>
      </c>
      <c r="E459" s="4" t="s">
        <v>13601</v>
      </c>
      <c r="F459" s="4" t="s">
        <v>342</v>
      </c>
      <c r="G459" s="3" t="s">
        <v>13602</v>
      </c>
    </row>
    <row r="460" spans="1:7">
      <c r="A460" s="12">
        <f t="shared" si="7"/>
        <v>454</v>
      </c>
      <c r="B460" s="4" t="s">
        <v>11711</v>
      </c>
      <c r="C460" s="4" t="s">
        <v>11712</v>
      </c>
      <c r="D460" s="5">
        <v>2012</v>
      </c>
      <c r="E460" s="4" t="s">
        <v>11713</v>
      </c>
      <c r="F460" s="4" t="s">
        <v>293</v>
      </c>
      <c r="G460" s="3" t="s">
        <v>11714</v>
      </c>
    </row>
    <row r="461" spans="1:7" ht="26">
      <c r="A461" s="12">
        <f t="shared" si="7"/>
        <v>455</v>
      </c>
      <c r="B461" s="4" t="s">
        <v>7154</v>
      </c>
      <c r="C461" s="4" t="s">
        <v>7155</v>
      </c>
      <c r="D461" s="5">
        <v>2012</v>
      </c>
      <c r="E461" s="4" t="s">
        <v>7156</v>
      </c>
      <c r="F461" s="4" t="s">
        <v>58</v>
      </c>
      <c r="G461" s="3" t="s">
        <v>7157</v>
      </c>
    </row>
    <row r="462" spans="1:7">
      <c r="A462" s="12">
        <f t="shared" si="7"/>
        <v>456</v>
      </c>
      <c r="B462" s="4" t="s">
        <v>12698</v>
      </c>
      <c r="C462" s="4" t="s">
        <v>12699</v>
      </c>
      <c r="D462" s="5">
        <v>2012</v>
      </c>
      <c r="E462" s="4" t="s">
        <v>12700</v>
      </c>
      <c r="F462" s="4" t="s">
        <v>293</v>
      </c>
      <c r="G462" s="3" t="s">
        <v>12701</v>
      </c>
    </row>
    <row r="463" spans="1:7">
      <c r="A463" s="12">
        <f t="shared" si="7"/>
        <v>457</v>
      </c>
      <c r="B463" s="4" t="s">
        <v>13691</v>
      </c>
      <c r="C463" s="4" t="s">
        <v>13692</v>
      </c>
      <c r="D463" s="5">
        <v>2012</v>
      </c>
      <c r="E463" s="4" t="s">
        <v>13693</v>
      </c>
      <c r="F463" s="4" t="s">
        <v>293</v>
      </c>
      <c r="G463" s="3" t="s">
        <v>13694</v>
      </c>
    </row>
    <row r="464" spans="1:7">
      <c r="A464" s="12">
        <f t="shared" si="7"/>
        <v>458</v>
      </c>
      <c r="B464" s="4" t="s">
        <v>15830</v>
      </c>
      <c r="C464" s="4" t="s">
        <v>15831</v>
      </c>
      <c r="D464" s="5">
        <v>2012</v>
      </c>
      <c r="E464" s="4" t="s">
        <v>15832</v>
      </c>
      <c r="F464" s="4" t="s">
        <v>36</v>
      </c>
      <c r="G464" s="3" t="s">
        <v>15833</v>
      </c>
    </row>
    <row r="465" spans="1:7">
      <c r="A465" s="12">
        <f t="shared" si="7"/>
        <v>459</v>
      </c>
      <c r="B465" s="4" t="s">
        <v>16500</v>
      </c>
      <c r="C465" s="4" t="s">
        <v>16501</v>
      </c>
      <c r="D465" s="5">
        <v>2012</v>
      </c>
      <c r="E465" s="4" t="s">
        <v>16502</v>
      </c>
      <c r="F465" s="4" t="s">
        <v>36</v>
      </c>
      <c r="G465" s="3" t="s">
        <v>16503</v>
      </c>
    </row>
    <row r="466" spans="1:7">
      <c r="A466" s="12">
        <f t="shared" si="7"/>
        <v>460</v>
      </c>
      <c r="B466" s="4" t="s">
        <v>463</v>
      </c>
      <c r="C466" s="4" t="s">
        <v>464</v>
      </c>
      <c r="D466" s="5">
        <v>2012</v>
      </c>
      <c r="E466" s="4" t="s">
        <v>465</v>
      </c>
      <c r="F466" s="4" t="s">
        <v>36</v>
      </c>
      <c r="G466" s="3" t="s">
        <v>466</v>
      </c>
    </row>
    <row r="467" spans="1:7">
      <c r="A467" s="12">
        <f t="shared" si="7"/>
        <v>461</v>
      </c>
      <c r="B467" s="4" t="s">
        <v>2048</v>
      </c>
      <c r="C467" s="4" t="s">
        <v>2049</v>
      </c>
      <c r="D467" s="5">
        <v>2012</v>
      </c>
      <c r="E467" s="4" t="s">
        <v>2050</v>
      </c>
      <c r="F467" s="4" t="s">
        <v>58</v>
      </c>
      <c r="G467" s="3" t="s">
        <v>2047</v>
      </c>
    </row>
    <row r="468" spans="1:7">
      <c r="A468" s="12">
        <f t="shared" si="7"/>
        <v>462</v>
      </c>
      <c r="B468" s="4" t="s">
        <v>4050</v>
      </c>
      <c r="C468" s="4" t="s">
        <v>4051</v>
      </c>
      <c r="D468" s="5">
        <v>2012</v>
      </c>
      <c r="E468" s="4" t="s">
        <v>4052</v>
      </c>
      <c r="F468" s="4" t="s">
        <v>293</v>
      </c>
      <c r="G468" s="3" t="s">
        <v>4053</v>
      </c>
    </row>
    <row r="469" spans="1:7">
      <c r="A469" s="12">
        <f t="shared" si="7"/>
        <v>463</v>
      </c>
      <c r="B469" s="4" t="s">
        <v>11715</v>
      </c>
      <c r="C469" s="4" t="s">
        <v>11716</v>
      </c>
      <c r="D469" s="5">
        <v>2012</v>
      </c>
      <c r="E469" s="4" t="s">
        <v>11717</v>
      </c>
      <c r="F469" s="4" t="s">
        <v>293</v>
      </c>
      <c r="G469" s="3" t="s">
        <v>11718</v>
      </c>
    </row>
    <row r="470" spans="1:7">
      <c r="A470" s="12">
        <f t="shared" si="7"/>
        <v>464</v>
      </c>
      <c r="B470" s="4" t="s">
        <v>12144</v>
      </c>
      <c r="C470" s="4" t="s">
        <v>12145</v>
      </c>
      <c r="D470" s="5">
        <v>2012</v>
      </c>
      <c r="E470" s="4" t="s">
        <v>12146</v>
      </c>
      <c r="F470" s="4" t="s">
        <v>36</v>
      </c>
      <c r="G470" s="3" t="s">
        <v>12147</v>
      </c>
    </row>
    <row r="471" spans="1:7">
      <c r="A471" s="12">
        <f t="shared" si="7"/>
        <v>465</v>
      </c>
      <c r="B471" s="4" t="s">
        <v>6585</v>
      </c>
      <c r="C471" s="4" t="s">
        <v>6586</v>
      </c>
      <c r="D471" s="5">
        <v>2012</v>
      </c>
      <c r="E471" s="4" t="s">
        <v>6587</v>
      </c>
      <c r="F471" s="4" t="s">
        <v>293</v>
      </c>
      <c r="G471" s="3" t="s">
        <v>6588</v>
      </c>
    </row>
    <row r="472" spans="1:7">
      <c r="A472" s="12">
        <f t="shared" si="7"/>
        <v>466</v>
      </c>
      <c r="B472" s="4" t="s">
        <v>7998</v>
      </c>
      <c r="C472" s="4" t="s">
        <v>7999</v>
      </c>
      <c r="D472" s="5">
        <v>2012</v>
      </c>
      <c r="E472" s="4" t="s">
        <v>8000</v>
      </c>
      <c r="F472" s="4" t="s">
        <v>36</v>
      </c>
      <c r="G472" s="3" t="s">
        <v>8001</v>
      </c>
    </row>
    <row r="473" spans="1:7">
      <c r="A473" s="12">
        <f t="shared" si="7"/>
        <v>467</v>
      </c>
      <c r="B473" s="4" t="s">
        <v>4595</v>
      </c>
      <c r="C473" s="4" t="s">
        <v>4596</v>
      </c>
      <c r="D473" s="5">
        <v>2012</v>
      </c>
      <c r="E473" s="4" t="s">
        <v>4597</v>
      </c>
      <c r="F473" s="4" t="s">
        <v>58</v>
      </c>
      <c r="G473" s="3" t="s">
        <v>4598</v>
      </c>
    </row>
    <row r="474" spans="1:7">
      <c r="A474" s="12">
        <f t="shared" si="7"/>
        <v>468</v>
      </c>
      <c r="B474" s="4" t="s">
        <v>16247</v>
      </c>
      <c r="C474" s="4" t="s">
        <v>16248</v>
      </c>
      <c r="D474" s="5">
        <v>2012</v>
      </c>
      <c r="E474" s="4" t="s">
        <v>16249</v>
      </c>
      <c r="F474" s="4" t="s">
        <v>49</v>
      </c>
      <c r="G474" s="3" t="s">
        <v>16250</v>
      </c>
    </row>
    <row r="475" spans="1:7">
      <c r="A475" s="12">
        <f t="shared" si="7"/>
        <v>469</v>
      </c>
      <c r="B475" s="4" t="s">
        <v>3184</v>
      </c>
      <c r="C475" s="4" t="s">
        <v>3185</v>
      </c>
      <c r="D475" s="5">
        <v>2012</v>
      </c>
      <c r="E475" s="4" t="s">
        <v>3186</v>
      </c>
      <c r="F475" s="4" t="s">
        <v>36</v>
      </c>
      <c r="G475" s="3" t="s">
        <v>3187</v>
      </c>
    </row>
    <row r="476" spans="1:7">
      <c r="A476" s="12">
        <f t="shared" si="7"/>
        <v>470</v>
      </c>
      <c r="B476" s="4" t="s">
        <v>15786</v>
      </c>
      <c r="C476" s="4" t="s">
        <v>15787</v>
      </c>
      <c r="D476" s="5">
        <v>2012</v>
      </c>
      <c r="E476" s="4" t="s">
        <v>15788</v>
      </c>
      <c r="F476" s="4" t="s">
        <v>27</v>
      </c>
      <c r="G476" s="3" t="s">
        <v>15789</v>
      </c>
    </row>
    <row r="477" spans="1:7">
      <c r="A477" s="12">
        <f t="shared" si="7"/>
        <v>471</v>
      </c>
      <c r="B477" s="4" t="s">
        <v>9007</v>
      </c>
      <c r="C477" s="4" t="s">
        <v>7362</v>
      </c>
      <c r="D477" s="5">
        <v>2012</v>
      </c>
      <c r="E477" s="4" t="s">
        <v>9008</v>
      </c>
      <c r="F477" s="4" t="s">
        <v>27</v>
      </c>
      <c r="G477" s="3" t="s">
        <v>9009</v>
      </c>
    </row>
    <row r="478" spans="1:7">
      <c r="A478" s="12">
        <f t="shared" si="7"/>
        <v>472</v>
      </c>
      <c r="B478" s="4" t="s">
        <v>7361</v>
      </c>
      <c r="C478" s="4" t="s">
        <v>7362</v>
      </c>
      <c r="D478" s="5">
        <v>2012</v>
      </c>
      <c r="E478" s="4" t="s">
        <v>7363</v>
      </c>
      <c r="F478" s="4" t="s">
        <v>27</v>
      </c>
      <c r="G478" s="3" t="s">
        <v>7364</v>
      </c>
    </row>
    <row r="479" spans="1:7">
      <c r="A479" s="12">
        <f t="shared" si="7"/>
        <v>473</v>
      </c>
      <c r="B479" s="4" t="s">
        <v>16942</v>
      </c>
      <c r="C479" s="4" t="s">
        <v>16943</v>
      </c>
      <c r="D479" s="5">
        <v>2012</v>
      </c>
      <c r="E479" s="4" t="s">
        <v>16944</v>
      </c>
      <c r="F479" s="4" t="s">
        <v>27</v>
      </c>
      <c r="G479" s="3" t="s">
        <v>16945</v>
      </c>
    </row>
    <row r="480" spans="1:7">
      <c r="A480" s="12">
        <f t="shared" si="7"/>
        <v>474</v>
      </c>
      <c r="B480" s="4" t="s">
        <v>7891</v>
      </c>
      <c r="C480" s="4" t="s">
        <v>7892</v>
      </c>
      <c r="D480" s="5">
        <v>2012</v>
      </c>
      <c r="E480" s="4" t="s">
        <v>7893</v>
      </c>
      <c r="F480" s="4" t="s">
        <v>342</v>
      </c>
      <c r="G480" s="3" t="s">
        <v>7894</v>
      </c>
    </row>
    <row r="481" spans="1:7">
      <c r="A481" s="12">
        <f t="shared" si="7"/>
        <v>475</v>
      </c>
      <c r="B481" s="4" t="s">
        <v>10678</v>
      </c>
      <c r="C481" s="4" t="s">
        <v>10679</v>
      </c>
      <c r="D481" s="5">
        <v>2012</v>
      </c>
      <c r="E481" s="4" t="s">
        <v>10680</v>
      </c>
      <c r="F481" s="4" t="s">
        <v>499</v>
      </c>
      <c r="G481" s="3" t="s">
        <v>10681</v>
      </c>
    </row>
    <row r="482" spans="1:7" ht="26">
      <c r="A482" s="12">
        <f t="shared" si="7"/>
        <v>476</v>
      </c>
      <c r="B482" s="4" t="s">
        <v>8160</v>
      </c>
      <c r="C482" s="4" t="s">
        <v>8161</v>
      </c>
      <c r="D482" s="5">
        <v>2012</v>
      </c>
      <c r="E482" s="4" t="s">
        <v>8162</v>
      </c>
      <c r="F482" s="4" t="s">
        <v>36</v>
      </c>
      <c r="G482" s="3" t="s">
        <v>8163</v>
      </c>
    </row>
    <row r="483" spans="1:7">
      <c r="A483" s="12">
        <f t="shared" si="7"/>
        <v>477</v>
      </c>
      <c r="B483" s="4" t="s">
        <v>4522</v>
      </c>
      <c r="C483" s="4" t="s">
        <v>4523</v>
      </c>
      <c r="D483" s="5">
        <v>2012</v>
      </c>
      <c r="E483" s="4" t="s">
        <v>4524</v>
      </c>
      <c r="F483" s="4" t="s">
        <v>499</v>
      </c>
      <c r="G483" s="3" t="s">
        <v>4525</v>
      </c>
    </row>
    <row r="484" spans="1:7">
      <c r="A484" s="12">
        <f t="shared" si="7"/>
        <v>478</v>
      </c>
      <c r="B484" s="4" t="s">
        <v>6097</v>
      </c>
      <c r="C484" s="4" t="s">
        <v>6098</v>
      </c>
      <c r="D484" s="5">
        <v>2012</v>
      </c>
      <c r="E484" s="4" t="s">
        <v>6099</v>
      </c>
      <c r="F484" s="4" t="s">
        <v>9</v>
      </c>
      <c r="G484" s="3" t="s">
        <v>6100</v>
      </c>
    </row>
    <row r="485" spans="1:7">
      <c r="A485" s="12">
        <f t="shared" si="7"/>
        <v>479</v>
      </c>
      <c r="B485" s="4" t="s">
        <v>4925</v>
      </c>
      <c r="C485" s="4" t="s">
        <v>4926</v>
      </c>
      <c r="D485" s="5">
        <v>2012</v>
      </c>
      <c r="E485" s="4" t="s">
        <v>4927</v>
      </c>
      <c r="F485" s="4" t="s">
        <v>9</v>
      </c>
      <c r="G485" s="3" t="s">
        <v>4928</v>
      </c>
    </row>
    <row r="486" spans="1:7">
      <c r="A486" s="12">
        <f t="shared" si="7"/>
        <v>480</v>
      </c>
      <c r="B486" s="4" t="s">
        <v>3665</v>
      </c>
      <c r="C486" s="4" t="s">
        <v>3666</v>
      </c>
      <c r="D486" s="5">
        <v>2012</v>
      </c>
      <c r="E486" s="4" t="s">
        <v>3667</v>
      </c>
      <c r="F486" s="4" t="s">
        <v>36</v>
      </c>
      <c r="G486" s="3" t="s">
        <v>3668</v>
      </c>
    </row>
    <row r="487" spans="1:7">
      <c r="A487" s="12">
        <f t="shared" si="7"/>
        <v>481</v>
      </c>
      <c r="B487" s="4" t="s">
        <v>7421</v>
      </c>
      <c r="C487" s="4" t="s">
        <v>7422</v>
      </c>
      <c r="D487" s="5">
        <v>2012</v>
      </c>
      <c r="E487" s="4" t="s">
        <v>7423</v>
      </c>
      <c r="F487" s="4" t="s">
        <v>18</v>
      </c>
      <c r="G487" s="3" t="s">
        <v>7424</v>
      </c>
    </row>
    <row r="488" spans="1:7" ht="15" customHeight="1">
      <c r="A488" s="12">
        <f t="shared" si="7"/>
        <v>482</v>
      </c>
      <c r="B488" s="4" t="s">
        <v>8742</v>
      </c>
      <c r="C488" s="4" t="s">
        <v>8743</v>
      </c>
      <c r="D488" s="5">
        <v>2012</v>
      </c>
      <c r="E488" s="4" t="s">
        <v>8744</v>
      </c>
      <c r="F488" s="4" t="s">
        <v>58</v>
      </c>
      <c r="G488" s="3" t="s">
        <v>8745</v>
      </c>
    </row>
    <row r="489" spans="1:7">
      <c r="A489" s="12">
        <f t="shared" si="7"/>
        <v>483</v>
      </c>
      <c r="B489" s="4" t="s">
        <v>17291</v>
      </c>
      <c r="C489" s="4" t="s">
        <v>17292</v>
      </c>
      <c r="D489" s="5">
        <v>2012</v>
      </c>
      <c r="E489" s="4" t="s">
        <v>17293</v>
      </c>
      <c r="F489" s="4" t="s">
        <v>499</v>
      </c>
      <c r="G489" s="3" t="s">
        <v>17294</v>
      </c>
    </row>
    <row r="490" spans="1:7">
      <c r="A490" s="12">
        <f t="shared" si="7"/>
        <v>484</v>
      </c>
      <c r="B490" s="4" t="s">
        <v>9679</v>
      </c>
      <c r="C490" s="4" t="s">
        <v>9680</v>
      </c>
      <c r="D490" s="5">
        <v>2012</v>
      </c>
      <c r="E490" s="4" t="s">
        <v>9681</v>
      </c>
      <c r="F490" s="4" t="s">
        <v>49</v>
      </c>
      <c r="G490" s="3" t="s">
        <v>9682</v>
      </c>
    </row>
    <row r="491" spans="1:7">
      <c r="A491" s="12">
        <f t="shared" si="7"/>
        <v>485</v>
      </c>
      <c r="B491" s="4" t="s">
        <v>4199</v>
      </c>
      <c r="C491" s="4" t="s">
        <v>4200</v>
      </c>
      <c r="D491" s="5">
        <v>2012</v>
      </c>
      <c r="E491" s="4" t="s">
        <v>4201</v>
      </c>
      <c r="F491" s="4" t="s">
        <v>49</v>
      </c>
      <c r="G491" s="3" t="s">
        <v>4202</v>
      </c>
    </row>
    <row r="492" spans="1:7">
      <c r="A492" s="12">
        <f t="shared" si="7"/>
        <v>486</v>
      </c>
      <c r="B492" s="4" t="s">
        <v>16201</v>
      </c>
      <c r="C492" s="4" t="s">
        <v>16202</v>
      </c>
      <c r="D492" s="5">
        <v>2012</v>
      </c>
      <c r="E492" s="4" t="s">
        <v>16203</v>
      </c>
      <c r="F492" s="4" t="s">
        <v>499</v>
      </c>
      <c r="G492" s="3" t="s">
        <v>16204</v>
      </c>
    </row>
    <row r="493" spans="1:7">
      <c r="A493" s="12">
        <f t="shared" si="7"/>
        <v>487</v>
      </c>
      <c r="B493" s="4" t="s">
        <v>5711</v>
      </c>
      <c r="C493" s="4" t="s">
        <v>5712</v>
      </c>
      <c r="D493" s="5">
        <v>2012</v>
      </c>
      <c r="E493" s="4" t="s">
        <v>5713</v>
      </c>
      <c r="F493" s="4" t="s">
        <v>499</v>
      </c>
      <c r="G493" s="3" t="s">
        <v>5714</v>
      </c>
    </row>
    <row r="494" spans="1:7" ht="15" customHeight="1">
      <c r="A494" s="12">
        <f t="shared" si="7"/>
        <v>488</v>
      </c>
      <c r="B494" s="4" t="s">
        <v>1471</v>
      </c>
      <c r="C494" s="4" t="s">
        <v>1472</v>
      </c>
      <c r="D494" s="5">
        <v>2012</v>
      </c>
      <c r="E494" s="4" t="s">
        <v>1473</v>
      </c>
      <c r="F494" s="4" t="s">
        <v>9</v>
      </c>
      <c r="G494" s="3" t="s">
        <v>1474</v>
      </c>
    </row>
    <row r="495" spans="1:7">
      <c r="A495" s="12">
        <f t="shared" si="7"/>
        <v>489</v>
      </c>
      <c r="B495" s="4" t="s">
        <v>746</v>
      </c>
      <c r="C495" s="4" t="s">
        <v>747</v>
      </c>
      <c r="D495" s="5">
        <v>2012</v>
      </c>
      <c r="E495" s="4" t="s">
        <v>748</v>
      </c>
      <c r="F495" s="4" t="s">
        <v>504</v>
      </c>
      <c r="G495" s="3" t="s">
        <v>749</v>
      </c>
    </row>
    <row r="496" spans="1:7">
      <c r="A496" s="12">
        <f t="shared" si="7"/>
        <v>490</v>
      </c>
      <c r="B496" s="4" t="s">
        <v>626</v>
      </c>
      <c r="C496" s="4" t="s">
        <v>627</v>
      </c>
      <c r="D496" s="5">
        <v>2012</v>
      </c>
      <c r="E496" s="4" t="s">
        <v>628</v>
      </c>
      <c r="F496" s="4" t="s">
        <v>504</v>
      </c>
      <c r="G496" s="3" t="s">
        <v>629</v>
      </c>
    </row>
    <row r="497" spans="1:7">
      <c r="A497" s="12">
        <f t="shared" si="7"/>
        <v>491</v>
      </c>
      <c r="B497" s="4" t="s">
        <v>774</v>
      </c>
      <c r="C497" s="4" t="s">
        <v>519</v>
      </c>
      <c r="D497" s="5">
        <v>2012</v>
      </c>
      <c r="E497" s="4" t="s">
        <v>775</v>
      </c>
      <c r="F497" s="4" t="s">
        <v>504</v>
      </c>
      <c r="G497" s="3" t="s">
        <v>776</v>
      </c>
    </row>
    <row r="498" spans="1:7" ht="15" customHeight="1">
      <c r="A498" s="12">
        <f t="shared" si="7"/>
        <v>492</v>
      </c>
      <c r="B498" s="4" t="s">
        <v>777</v>
      </c>
      <c r="C498" s="4" t="s">
        <v>778</v>
      </c>
      <c r="D498" s="5">
        <v>2012</v>
      </c>
      <c r="E498" s="4" t="s">
        <v>779</v>
      </c>
      <c r="F498" s="4" t="s">
        <v>504</v>
      </c>
      <c r="G498" s="7" t="s">
        <v>780</v>
      </c>
    </row>
    <row r="499" spans="1:7">
      <c r="A499" s="12">
        <f t="shared" si="7"/>
        <v>493</v>
      </c>
      <c r="B499" s="4" t="s">
        <v>758</v>
      </c>
      <c r="C499" s="4" t="s">
        <v>759</v>
      </c>
      <c r="D499" s="5">
        <v>2012</v>
      </c>
      <c r="E499" s="4" t="s">
        <v>760</v>
      </c>
      <c r="F499" s="4" t="s">
        <v>504</v>
      </c>
      <c r="G499" s="3" t="s">
        <v>761</v>
      </c>
    </row>
    <row r="500" spans="1:7" ht="15" customHeight="1">
      <c r="A500" s="12">
        <f t="shared" si="7"/>
        <v>494</v>
      </c>
      <c r="B500" s="4" t="s">
        <v>726</v>
      </c>
      <c r="C500" s="4" t="s">
        <v>727</v>
      </c>
      <c r="D500" s="5">
        <v>2012</v>
      </c>
      <c r="E500" s="4" t="s">
        <v>728</v>
      </c>
      <c r="F500" s="4" t="s">
        <v>504</v>
      </c>
      <c r="G500" s="3" t="s">
        <v>729</v>
      </c>
    </row>
    <row r="501" spans="1:7">
      <c r="A501" s="12">
        <f t="shared" si="7"/>
        <v>495</v>
      </c>
      <c r="B501" s="4" t="s">
        <v>670</v>
      </c>
      <c r="C501" s="4" t="s">
        <v>671</v>
      </c>
      <c r="D501" s="5">
        <v>2012</v>
      </c>
      <c r="E501" s="4" t="s">
        <v>672</v>
      </c>
      <c r="F501" s="4" t="s">
        <v>504</v>
      </c>
      <c r="G501" s="3" t="s">
        <v>673</v>
      </c>
    </row>
    <row r="502" spans="1:7">
      <c r="A502" s="12">
        <f t="shared" si="7"/>
        <v>496</v>
      </c>
      <c r="B502" s="4" t="s">
        <v>698</v>
      </c>
      <c r="C502" s="4" t="s">
        <v>699</v>
      </c>
      <c r="D502" s="5">
        <v>2012</v>
      </c>
      <c r="E502" s="4" t="s">
        <v>700</v>
      </c>
      <c r="F502" s="4" t="s">
        <v>504</v>
      </c>
      <c r="G502" s="3" t="s">
        <v>701</v>
      </c>
    </row>
    <row r="503" spans="1:7">
      <c r="A503" s="12">
        <f t="shared" si="7"/>
        <v>497</v>
      </c>
      <c r="B503" s="4" t="s">
        <v>606</v>
      </c>
      <c r="C503" s="4" t="s">
        <v>607</v>
      </c>
      <c r="D503" s="5">
        <v>2012</v>
      </c>
      <c r="E503" s="4" t="s">
        <v>608</v>
      </c>
      <c r="F503" s="4" t="s">
        <v>504</v>
      </c>
      <c r="G503" s="3" t="s">
        <v>609</v>
      </c>
    </row>
    <row r="504" spans="1:7">
      <c r="A504" s="12">
        <f t="shared" si="7"/>
        <v>498</v>
      </c>
      <c r="B504" s="4" t="s">
        <v>514</v>
      </c>
      <c r="C504" s="4" t="s">
        <v>515</v>
      </c>
      <c r="D504" s="5">
        <v>2012</v>
      </c>
      <c r="E504" s="4" t="s">
        <v>516</v>
      </c>
      <c r="F504" s="4" t="s">
        <v>504</v>
      </c>
      <c r="G504" s="3" t="s">
        <v>517</v>
      </c>
    </row>
    <row r="505" spans="1:7">
      <c r="A505" s="12">
        <f t="shared" si="7"/>
        <v>499</v>
      </c>
      <c r="B505" s="4" t="s">
        <v>570</v>
      </c>
      <c r="C505" s="4" t="s">
        <v>571</v>
      </c>
      <c r="D505" s="5">
        <v>2012</v>
      </c>
      <c r="E505" s="4" t="s">
        <v>572</v>
      </c>
      <c r="F505" s="4" t="s">
        <v>504</v>
      </c>
      <c r="G505" s="3" t="s">
        <v>573</v>
      </c>
    </row>
    <row r="506" spans="1:7">
      <c r="A506" s="12">
        <f t="shared" si="7"/>
        <v>500</v>
      </c>
      <c r="B506" s="4" t="s">
        <v>558</v>
      </c>
      <c r="C506" s="4" t="s">
        <v>559</v>
      </c>
      <c r="D506" s="5">
        <v>2012</v>
      </c>
      <c r="E506" s="4" t="s">
        <v>560</v>
      </c>
      <c r="F506" s="4" t="s">
        <v>504</v>
      </c>
      <c r="G506" s="3" t="s">
        <v>561</v>
      </c>
    </row>
    <row r="507" spans="1:7">
      <c r="A507" s="12">
        <f t="shared" si="7"/>
        <v>501</v>
      </c>
      <c r="B507" s="4" t="s">
        <v>16327</v>
      </c>
      <c r="C507" s="4" t="s">
        <v>16328</v>
      </c>
      <c r="D507" s="5">
        <v>2012</v>
      </c>
      <c r="E507" s="4" t="s">
        <v>16329</v>
      </c>
      <c r="F507" s="4" t="s">
        <v>499</v>
      </c>
      <c r="G507" s="3" t="s">
        <v>16330</v>
      </c>
    </row>
    <row r="508" spans="1:7">
      <c r="A508" s="12">
        <f t="shared" si="7"/>
        <v>502</v>
      </c>
      <c r="B508" s="4" t="s">
        <v>646</v>
      </c>
      <c r="C508" s="4" t="s">
        <v>647</v>
      </c>
      <c r="D508" s="5">
        <v>2012</v>
      </c>
      <c r="E508" s="4" t="s">
        <v>648</v>
      </c>
      <c r="F508" s="4" t="s">
        <v>504</v>
      </c>
      <c r="G508" s="3" t="s">
        <v>649</v>
      </c>
    </row>
    <row r="509" spans="1:7" ht="15" customHeight="1">
      <c r="A509" s="12">
        <f t="shared" si="7"/>
        <v>503</v>
      </c>
      <c r="B509" s="4" t="s">
        <v>710</v>
      </c>
      <c r="C509" s="4" t="s">
        <v>711</v>
      </c>
      <c r="D509" s="5">
        <v>2012</v>
      </c>
      <c r="E509" s="4" t="s">
        <v>712</v>
      </c>
      <c r="F509" s="4" t="s">
        <v>504</v>
      </c>
      <c r="G509" s="3" t="s">
        <v>713</v>
      </c>
    </row>
    <row r="510" spans="1:7">
      <c r="A510" s="12">
        <f t="shared" si="7"/>
        <v>504</v>
      </c>
      <c r="B510" s="4" t="s">
        <v>1881</v>
      </c>
      <c r="C510" s="4" t="s">
        <v>1882</v>
      </c>
      <c r="D510" s="5">
        <v>2012</v>
      </c>
      <c r="E510" s="4" t="s">
        <v>1883</v>
      </c>
      <c r="F510" s="4" t="s">
        <v>293</v>
      </c>
      <c r="G510" s="3" t="s">
        <v>1884</v>
      </c>
    </row>
    <row r="511" spans="1:7">
      <c r="A511" s="12">
        <f t="shared" si="7"/>
        <v>505</v>
      </c>
      <c r="B511" s="4" t="s">
        <v>7569</v>
      </c>
      <c r="C511" s="4" t="s">
        <v>7570</v>
      </c>
      <c r="D511" s="5">
        <v>2012</v>
      </c>
      <c r="E511" s="4" t="s">
        <v>7571</v>
      </c>
      <c r="F511" s="4" t="s">
        <v>27</v>
      </c>
      <c r="G511" s="3" t="s">
        <v>7572</v>
      </c>
    </row>
    <row r="512" spans="1:7">
      <c r="A512" s="12">
        <f t="shared" si="7"/>
        <v>506</v>
      </c>
      <c r="B512" s="4" t="s">
        <v>9218</v>
      </c>
      <c r="C512" s="4" t="s">
        <v>9219</v>
      </c>
      <c r="D512" s="5">
        <v>2012</v>
      </c>
      <c r="E512" s="4" t="s">
        <v>9220</v>
      </c>
      <c r="F512" s="4" t="s">
        <v>27</v>
      </c>
      <c r="G512" s="3" t="s">
        <v>9221</v>
      </c>
    </row>
    <row r="513" spans="1:7" ht="26">
      <c r="A513" s="12">
        <f t="shared" si="7"/>
        <v>507</v>
      </c>
      <c r="B513" s="4" t="s">
        <v>7851</v>
      </c>
      <c r="C513" s="4" t="s">
        <v>7852</v>
      </c>
      <c r="D513" s="5">
        <v>2012</v>
      </c>
      <c r="E513" s="4" t="s">
        <v>7853</v>
      </c>
      <c r="F513" s="4" t="s">
        <v>27</v>
      </c>
      <c r="G513" s="3" t="s">
        <v>7854</v>
      </c>
    </row>
    <row r="514" spans="1:7">
      <c r="A514" s="12">
        <f t="shared" si="7"/>
        <v>508</v>
      </c>
      <c r="B514" s="4" t="s">
        <v>2956</v>
      </c>
      <c r="C514" s="4" t="s">
        <v>2957</v>
      </c>
      <c r="D514" s="5">
        <v>2012</v>
      </c>
      <c r="E514" s="4" t="s">
        <v>2958</v>
      </c>
      <c r="F514" s="4" t="s">
        <v>58</v>
      </c>
      <c r="G514" s="3" t="s">
        <v>2959</v>
      </c>
    </row>
    <row r="515" spans="1:7">
      <c r="A515" s="12">
        <f t="shared" si="7"/>
        <v>509</v>
      </c>
      <c r="B515" s="4" t="s">
        <v>2227</v>
      </c>
      <c r="C515" s="4" t="s">
        <v>2228</v>
      </c>
      <c r="D515" s="5">
        <v>2012</v>
      </c>
      <c r="E515" s="4" t="s">
        <v>2229</v>
      </c>
      <c r="F515" s="4" t="s">
        <v>342</v>
      </c>
      <c r="G515" s="3" t="s">
        <v>2230</v>
      </c>
    </row>
    <row r="516" spans="1:7">
      <c r="A516" s="12">
        <f t="shared" si="7"/>
        <v>510</v>
      </c>
      <c r="B516" s="4" t="s">
        <v>17267</v>
      </c>
      <c r="C516" s="4" t="s">
        <v>17268</v>
      </c>
      <c r="D516" s="5">
        <v>2012</v>
      </c>
      <c r="E516" s="4" t="s">
        <v>17269</v>
      </c>
      <c r="F516" s="4" t="s">
        <v>499</v>
      </c>
      <c r="G516" s="3" t="s">
        <v>17270</v>
      </c>
    </row>
    <row r="517" spans="1:7">
      <c r="A517" s="12">
        <f t="shared" si="7"/>
        <v>511</v>
      </c>
      <c r="B517" s="4" t="s">
        <v>17160</v>
      </c>
      <c r="C517" s="4" t="s">
        <v>17161</v>
      </c>
      <c r="D517" s="5">
        <v>2012</v>
      </c>
      <c r="E517" s="4" t="s">
        <v>17162</v>
      </c>
      <c r="F517" s="4" t="s">
        <v>499</v>
      </c>
      <c r="G517" s="3" t="s">
        <v>17163</v>
      </c>
    </row>
    <row r="518" spans="1:7">
      <c r="A518" s="12">
        <f t="shared" si="7"/>
        <v>512</v>
      </c>
      <c r="B518" s="4" t="s">
        <v>10611</v>
      </c>
      <c r="C518" s="4" t="s">
        <v>10612</v>
      </c>
      <c r="D518" s="5">
        <v>2012</v>
      </c>
      <c r="E518" s="4" t="s">
        <v>10613</v>
      </c>
      <c r="F518" s="4" t="s">
        <v>36</v>
      </c>
      <c r="G518" s="3" t="s">
        <v>10614</v>
      </c>
    </row>
    <row r="519" spans="1:7">
      <c r="A519" s="12">
        <f t="shared" si="7"/>
        <v>513</v>
      </c>
      <c r="B519" s="4" t="s">
        <v>12187</v>
      </c>
      <c r="C519" s="4" t="s">
        <v>12188</v>
      </c>
      <c r="D519" s="5">
        <v>2012</v>
      </c>
      <c r="E519" s="4" t="s">
        <v>12189</v>
      </c>
      <c r="F519" s="4" t="s">
        <v>293</v>
      </c>
      <c r="G519" s="3" t="s">
        <v>12190</v>
      </c>
    </row>
    <row r="520" spans="1:7">
      <c r="A520" s="12">
        <f t="shared" si="7"/>
        <v>514</v>
      </c>
      <c r="B520" s="4" t="s">
        <v>7365</v>
      </c>
      <c r="C520" s="4" t="s">
        <v>7366</v>
      </c>
      <c r="D520" s="5">
        <v>2012</v>
      </c>
      <c r="E520" s="4" t="s">
        <v>7367</v>
      </c>
      <c r="F520" s="4" t="s">
        <v>18</v>
      </c>
      <c r="G520" s="3" t="s">
        <v>7368</v>
      </c>
    </row>
    <row r="521" spans="1:7" ht="26">
      <c r="A521" s="12">
        <f t="shared" ref="A521:A584" si="8">A520+1</f>
        <v>515</v>
      </c>
      <c r="B521" s="4" t="s">
        <v>29</v>
      </c>
      <c r="C521" s="4" t="s">
        <v>30</v>
      </c>
      <c r="D521" s="5">
        <v>2012</v>
      </c>
      <c r="E521" s="4" t="s">
        <v>31</v>
      </c>
      <c r="F521" s="4" t="s">
        <v>27</v>
      </c>
      <c r="G521" s="3" t="s">
        <v>32</v>
      </c>
    </row>
    <row r="522" spans="1:7">
      <c r="A522" s="12">
        <f t="shared" si="8"/>
        <v>516</v>
      </c>
      <c r="B522" s="4" t="s">
        <v>2603</v>
      </c>
      <c r="C522" s="4" t="s">
        <v>2604</v>
      </c>
      <c r="D522" s="5">
        <v>2012</v>
      </c>
      <c r="E522" s="4" t="s">
        <v>2605</v>
      </c>
      <c r="F522" s="4" t="s">
        <v>27</v>
      </c>
      <c r="G522" s="3" t="s">
        <v>2606</v>
      </c>
    </row>
    <row r="523" spans="1:7">
      <c r="A523" s="12">
        <f t="shared" si="8"/>
        <v>517</v>
      </c>
      <c r="B523" s="4" t="s">
        <v>15580</v>
      </c>
      <c r="C523" s="4" t="s">
        <v>15581</v>
      </c>
      <c r="D523" s="5">
        <v>2012</v>
      </c>
      <c r="E523" s="4" t="s">
        <v>15582</v>
      </c>
      <c r="F523" s="4" t="s">
        <v>499</v>
      </c>
      <c r="G523" s="3" t="s">
        <v>15583</v>
      </c>
    </row>
    <row r="524" spans="1:7" ht="15" customHeight="1">
      <c r="A524" s="12">
        <f t="shared" si="8"/>
        <v>518</v>
      </c>
      <c r="B524" s="4" t="s">
        <v>8637</v>
      </c>
      <c r="C524" s="4" t="s">
        <v>8638</v>
      </c>
      <c r="D524" s="5">
        <v>2012</v>
      </c>
      <c r="E524" s="4" t="s">
        <v>8639</v>
      </c>
      <c r="F524" s="4" t="s">
        <v>499</v>
      </c>
      <c r="G524" s="3" t="s">
        <v>8640</v>
      </c>
    </row>
    <row r="525" spans="1:7">
      <c r="A525" s="12">
        <f t="shared" si="8"/>
        <v>519</v>
      </c>
      <c r="B525" s="4" t="s">
        <v>2449</v>
      </c>
      <c r="C525" s="4" t="s">
        <v>2450</v>
      </c>
      <c r="D525" s="5">
        <v>2012</v>
      </c>
      <c r="E525" s="4" t="s">
        <v>2451</v>
      </c>
      <c r="F525" s="4" t="s">
        <v>111</v>
      </c>
      <c r="G525" s="3" t="s">
        <v>2452</v>
      </c>
    </row>
    <row r="526" spans="1:7">
      <c r="A526" s="12">
        <f t="shared" si="8"/>
        <v>520</v>
      </c>
      <c r="B526" s="4" t="s">
        <v>2331</v>
      </c>
      <c r="C526" s="4" t="s">
        <v>2332</v>
      </c>
      <c r="D526" s="5">
        <v>2012</v>
      </c>
      <c r="E526" s="4" t="s">
        <v>2333</v>
      </c>
      <c r="F526" s="4" t="s">
        <v>58</v>
      </c>
      <c r="G526" s="3" t="s">
        <v>2334</v>
      </c>
    </row>
    <row r="527" spans="1:7">
      <c r="A527" s="12">
        <f t="shared" si="8"/>
        <v>521</v>
      </c>
      <c r="B527" s="4" t="s">
        <v>9832</v>
      </c>
      <c r="C527" s="4" t="s">
        <v>9833</v>
      </c>
      <c r="D527" s="5">
        <v>2012</v>
      </c>
      <c r="E527" s="4" t="s">
        <v>9834</v>
      </c>
      <c r="F527" s="4" t="s">
        <v>49</v>
      </c>
      <c r="G527" s="3" t="s">
        <v>9835</v>
      </c>
    </row>
    <row r="528" spans="1:7">
      <c r="A528" s="12">
        <f t="shared" si="8"/>
        <v>522</v>
      </c>
      <c r="B528" s="4" t="s">
        <v>7268</v>
      </c>
      <c r="C528" s="4" t="s">
        <v>7269</v>
      </c>
      <c r="D528" s="5">
        <v>2012</v>
      </c>
      <c r="E528" s="4" t="s">
        <v>7270</v>
      </c>
      <c r="F528" s="4" t="s">
        <v>27</v>
      </c>
      <c r="G528" s="3" t="s">
        <v>7271</v>
      </c>
    </row>
    <row r="529" spans="1:7">
      <c r="A529" s="12">
        <f t="shared" si="8"/>
        <v>523</v>
      </c>
      <c r="B529" s="4" t="s">
        <v>7831</v>
      </c>
      <c r="C529" s="4" t="s">
        <v>7832</v>
      </c>
      <c r="D529" s="5">
        <v>2012</v>
      </c>
      <c r="E529" s="4" t="s">
        <v>7833</v>
      </c>
      <c r="F529" s="4" t="s">
        <v>293</v>
      </c>
      <c r="G529" s="3" t="s">
        <v>7834</v>
      </c>
    </row>
    <row r="530" spans="1:7">
      <c r="A530" s="12">
        <f t="shared" si="8"/>
        <v>524</v>
      </c>
      <c r="B530" s="4" t="s">
        <v>12290</v>
      </c>
      <c r="C530" s="4" t="s">
        <v>12291</v>
      </c>
      <c r="D530" s="5">
        <v>2012</v>
      </c>
      <c r="E530" s="4" t="s">
        <v>12292</v>
      </c>
      <c r="F530" s="4" t="s">
        <v>293</v>
      </c>
      <c r="G530" s="3" t="s">
        <v>12293</v>
      </c>
    </row>
    <row r="531" spans="1:7" ht="26">
      <c r="A531" s="12">
        <f t="shared" si="8"/>
        <v>525</v>
      </c>
      <c r="B531" s="4" t="s">
        <v>12349</v>
      </c>
      <c r="C531" s="4" t="s">
        <v>12350</v>
      </c>
      <c r="D531" s="5">
        <v>2012</v>
      </c>
      <c r="E531" s="4" t="s">
        <v>12351</v>
      </c>
      <c r="F531" s="4" t="s">
        <v>293</v>
      </c>
      <c r="G531" s="3" t="s">
        <v>12352</v>
      </c>
    </row>
    <row r="532" spans="1:7">
      <c r="A532" s="12">
        <f t="shared" si="8"/>
        <v>526</v>
      </c>
      <c r="B532" s="4" t="s">
        <v>4258</v>
      </c>
      <c r="C532" s="4" t="s">
        <v>4259</v>
      </c>
      <c r="D532" s="5">
        <v>2012</v>
      </c>
      <c r="E532" s="4" t="s">
        <v>4260</v>
      </c>
      <c r="F532" s="4" t="s">
        <v>27</v>
      </c>
      <c r="G532" s="3" t="s">
        <v>4261</v>
      </c>
    </row>
    <row r="533" spans="1:7">
      <c r="A533" s="12">
        <f t="shared" si="8"/>
        <v>527</v>
      </c>
      <c r="B533" s="4" t="s">
        <v>16665</v>
      </c>
      <c r="C533" s="4" t="s">
        <v>16666</v>
      </c>
      <c r="D533" s="5">
        <v>2012</v>
      </c>
      <c r="E533" s="4" t="s">
        <v>16667</v>
      </c>
      <c r="F533" s="4" t="s">
        <v>27</v>
      </c>
      <c r="G533" s="3" t="s">
        <v>16668</v>
      </c>
    </row>
    <row r="534" spans="1:7">
      <c r="A534" s="12">
        <f t="shared" si="8"/>
        <v>528</v>
      </c>
      <c r="B534" s="4" t="s">
        <v>7401</v>
      </c>
      <c r="C534" s="4" t="s">
        <v>7402</v>
      </c>
      <c r="D534" s="5">
        <v>2012</v>
      </c>
      <c r="E534" s="4" t="s">
        <v>7403</v>
      </c>
      <c r="F534" s="4" t="s">
        <v>27</v>
      </c>
      <c r="G534" s="3" t="s">
        <v>7404</v>
      </c>
    </row>
    <row r="535" spans="1:7">
      <c r="A535" s="12">
        <f t="shared" si="8"/>
        <v>529</v>
      </c>
      <c r="B535" s="4" t="s">
        <v>11602</v>
      </c>
      <c r="C535" s="4" t="s">
        <v>11603</v>
      </c>
      <c r="D535" s="5">
        <v>2012</v>
      </c>
      <c r="E535" s="4" t="s">
        <v>11604</v>
      </c>
      <c r="F535" s="4" t="s">
        <v>49</v>
      </c>
      <c r="G535" s="3" t="s">
        <v>11605</v>
      </c>
    </row>
    <row r="536" spans="1:7">
      <c r="A536" s="12">
        <f t="shared" si="8"/>
        <v>530</v>
      </c>
      <c r="B536" s="4" t="s">
        <v>15325</v>
      </c>
      <c r="C536" s="4" t="s">
        <v>15326</v>
      </c>
      <c r="D536" s="5">
        <v>2012</v>
      </c>
      <c r="E536" s="4" t="s">
        <v>15327</v>
      </c>
      <c r="F536" s="4" t="s">
        <v>490</v>
      </c>
      <c r="G536" s="3" t="s">
        <v>15328</v>
      </c>
    </row>
    <row r="537" spans="1:7">
      <c r="A537" s="12">
        <f t="shared" si="8"/>
        <v>531</v>
      </c>
      <c r="B537" s="4" t="s">
        <v>15396</v>
      </c>
      <c r="C537" s="4" t="s">
        <v>15397</v>
      </c>
      <c r="D537" s="5">
        <v>2012</v>
      </c>
      <c r="E537" s="4" t="s">
        <v>15398</v>
      </c>
      <c r="F537" s="4" t="s">
        <v>499</v>
      </c>
      <c r="G537" s="3" t="s">
        <v>15399</v>
      </c>
    </row>
    <row r="538" spans="1:7">
      <c r="A538" s="12">
        <f t="shared" si="8"/>
        <v>532</v>
      </c>
      <c r="B538" s="4" t="s">
        <v>2760</v>
      </c>
      <c r="C538" s="4" t="s">
        <v>2761</v>
      </c>
      <c r="D538" s="5">
        <v>2012</v>
      </c>
      <c r="E538" s="4" t="s">
        <v>2762</v>
      </c>
      <c r="F538" s="4" t="s">
        <v>36</v>
      </c>
      <c r="G538" s="3" t="s">
        <v>2763</v>
      </c>
    </row>
    <row r="539" spans="1:7">
      <c r="A539" s="12">
        <f t="shared" si="8"/>
        <v>533</v>
      </c>
      <c r="B539" s="4" t="s">
        <v>2561</v>
      </c>
      <c r="C539" s="4" t="s">
        <v>2562</v>
      </c>
      <c r="D539" s="5">
        <v>2012</v>
      </c>
      <c r="E539" s="4" t="s">
        <v>2563</v>
      </c>
      <c r="F539" s="4" t="s">
        <v>27</v>
      </c>
      <c r="G539" s="3" t="s">
        <v>2564</v>
      </c>
    </row>
    <row r="540" spans="1:7">
      <c r="A540" s="12">
        <f t="shared" si="8"/>
        <v>534</v>
      </c>
      <c r="B540" s="4" t="s">
        <v>9408</v>
      </c>
      <c r="C540" s="4" t="s">
        <v>9409</v>
      </c>
      <c r="D540" s="5">
        <v>2012</v>
      </c>
      <c r="E540" s="4" t="s">
        <v>9410</v>
      </c>
      <c r="F540" s="4" t="s">
        <v>293</v>
      </c>
      <c r="G540" s="3" t="s">
        <v>9411</v>
      </c>
    </row>
    <row r="541" spans="1:7">
      <c r="A541" s="12">
        <f t="shared" si="8"/>
        <v>535</v>
      </c>
      <c r="B541" s="4" t="s">
        <v>10985</v>
      </c>
      <c r="C541" s="4" t="s">
        <v>10986</v>
      </c>
      <c r="D541" s="5">
        <v>2012</v>
      </c>
      <c r="E541" s="4" t="s">
        <v>10987</v>
      </c>
      <c r="F541" s="4" t="s">
        <v>293</v>
      </c>
      <c r="G541" s="3" t="s">
        <v>10988</v>
      </c>
    </row>
    <row r="542" spans="1:7">
      <c r="A542" s="12">
        <f t="shared" si="8"/>
        <v>536</v>
      </c>
      <c r="B542" s="4" t="s">
        <v>17244</v>
      </c>
      <c r="C542" s="4" t="s">
        <v>17245</v>
      </c>
      <c r="D542" s="5">
        <v>2012</v>
      </c>
      <c r="E542" s="4" t="s">
        <v>17246</v>
      </c>
      <c r="F542" s="4" t="s">
        <v>499</v>
      </c>
      <c r="G542" s="3" t="s">
        <v>17247</v>
      </c>
    </row>
    <row r="543" spans="1:7" ht="15" customHeight="1">
      <c r="A543" s="12">
        <f t="shared" si="8"/>
        <v>537</v>
      </c>
      <c r="B543" s="4" t="s">
        <v>7276</v>
      </c>
      <c r="C543" s="4" t="s">
        <v>7277</v>
      </c>
      <c r="D543" s="5">
        <v>2012</v>
      </c>
      <c r="E543" s="4" t="s">
        <v>7278</v>
      </c>
      <c r="F543" s="4" t="s">
        <v>27</v>
      </c>
      <c r="G543" s="3" t="s">
        <v>7279</v>
      </c>
    </row>
    <row r="544" spans="1:7">
      <c r="A544" s="12">
        <f t="shared" si="8"/>
        <v>538</v>
      </c>
      <c r="B544" s="4" t="s">
        <v>9739</v>
      </c>
      <c r="C544" s="4" t="s">
        <v>9740</v>
      </c>
      <c r="D544" s="5">
        <v>2012</v>
      </c>
      <c r="E544" s="4" t="s">
        <v>9741</v>
      </c>
      <c r="F544" s="4" t="s">
        <v>49</v>
      </c>
      <c r="G544" s="3" t="s">
        <v>9742</v>
      </c>
    </row>
    <row r="545" spans="1:7">
      <c r="A545" s="12">
        <f t="shared" si="8"/>
        <v>539</v>
      </c>
      <c r="B545" s="4" t="s">
        <v>5144</v>
      </c>
      <c r="C545" s="4" t="s">
        <v>5145</v>
      </c>
      <c r="D545" s="5">
        <v>2012</v>
      </c>
      <c r="E545" s="4" t="s">
        <v>5146</v>
      </c>
      <c r="F545" s="4" t="s">
        <v>9</v>
      </c>
      <c r="G545" s="3" t="s">
        <v>5147</v>
      </c>
    </row>
    <row r="546" spans="1:7">
      <c r="A546" s="12">
        <f t="shared" si="8"/>
        <v>540</v>
      </c>
      <c r="B546" s="4" t="s">
        <v>14958</v>
      </c>
      <c r="C546" s="4" t="s">
        <v>14959</v>
      </c>
      <c r="D546" s="5">
        <v>2012</v>
      </c>
      <c r="E546" s="4" t="s">
        <v>14960</v>
      </c>
      <c r="F546" s="4" t="s">
        <v>49</v>
      </c>
      <c r="G546" s="3" t="s">
        <v>14961</v>
      </c>
    </row>
    <row r="547" spans="1:7" ht="15" customHeight="1">
      <c r="A547" s="12">
        <f t="shared" si="8"/>
        <v>541</v>
      </c>
      <c r="B547" s="4" t="s">
        <v>4074</v>
      </c>
      <c r="C547" s="4" t="s">
        <v>3936</v>
      </c>
      <c r="D547" s="5">
        <v>2012</v>
      </c>
      <c r="E547" s="4" t="s">
        <v>4075</v>
      </c>
      <c r="F547" s="4" t="s">
        <v>49</v>
      </c>
      <c r="G547" s="3" t="s">
        <v>4076</v>
      </c>
    </row>
    <row r="548" spans="1:7">
      <c r="A548" s="12">
        <f t="shared" si="8"/>
        <v>542</v>
      </c>
      <c r="B548" s="4" t="s">
        <v>8687</v>
      </c>
      <c r="C548" s="4" t="s">
        <v>8688</v>
      </c>
      <c r="D548" s="5">
        <v>2012</v>
      </c>
      <c r="E548" s="4" t="s">
        <v>8689</v>
      </c>
      <c r="F548" s="4" t="s">
        <v>49</v>
      </c>
      <c r="G548" s="3" t="s">
        <v>8690</v>
      </c>
    </row>
    <row r="549" spans="1:7" ht="26">
      <c r="A549" s="12">
        <f t="shared" si="8"/>
        <v>543</v>
      </c>
      <c r="B549" s="4" t="s">
        <v>11697</v>
      </c>
      <c r="C549" s="4" t="s">
        <v>11698</v>
      </c>
      <c r="D549" s="5">
        <v>2012</v>
      </c>
      <c r="E549" s="4" t="s">
        <v>11699</v>
      </c>
      <c r="F549" s="4" t="s">
        <v>293</v>
      </c>
      <c r="G549" s="3" t="s">
        <v>11700</v>
      </c>
    </row>
    <row r="550" spans="1:7">
      <c r="A550" s="12">
        <f t="shared" si="8"/>
        <v>544</v>
      </c>
      <c r="B550" s="4" t="s">
        <v>8020</v>
      </c>
      <c r="C550" s="4" t="s">
        <v>8021</v>
      </c>
      <c r="D550" s="5">
        <v>2012</v>
      </c>
      <c r="E550" s="4" t="s">
        <v>8022</v>
      </c>
      <c r="F550" s="4" t="s">
        <v>18</v>
      </c>
      <c r="G550" s="3" t="s">
        <v>8023</v>
      </c>
    </row>
    <row r="551" spans="1:7">
      <c r="A551" s="12">
        <f t="shared" si="8"/>
        <v>545</v>
      </c>
      <c r="B551" s="4" t="s">
        <v>4905</v>
      </c>
      <c r="C551" s="4" t="s">
        <v>4906</v>
      </c>
      <c r="D551" s="5">
        <v>2012</v>
      </c>
      <c r="E551" s="4" t="s">
        <v>4907</v>
      </c>
      <c r="F551" s="4" t="s">
        <v>293</v>
      </c>
      <c r="G551" s="3" t="s">
        <v>4908</v>
      </c>
    </row>
    <row r="552" spans="1:7" ht="15" customHeight="1">
      <c r="A552" s="12">
        <f t="shared" si="8"/>
        <v>546</v>
      </c>
      <c r="B552" s="4" t="s">
        <v>11830</v>
      </c>
      <c r="C552" s="4" t="s">
        <v>11831</v>
      </c>
      <c r="D552" s="5">
        <v>2012</v>
      </c>
      <c r="E552" s="4" t="s">
        <v>11832</v>
      </c>
      <c r="F552" s="4" t="s">
        <v>293</v>
      </c>
      <c r="G552" s="3" t="s">
        <v>11833</v>
      </c>
    </row>
    <row r="553" spans="1:7" ht="15" customHeight="1">
      <c r="A553" s="12">
        <f t="shared" si="8"/>
        <v>547</v>
      </c>
      <c r="B553" s="4" t="s">
        <v>15329</v>
      </c>
      <c r="C553" s="4" t="s">
        <v>15330</v>
      </c>
      <c r="D553" s="5">
        <v>2012</v>
      </c>
      <c r="E553" s="4" t="s">
        <v>15331</v>
      </c>
      <c r="F553" s="4" t="s">
        <v>18</v>
      </c>
      <c r="G553" s="3" t="s">
        <v>15332</v>
      </c>
    </row>
    <row r="554" spans="1:7">
      <c r="A554" s="12">
        <f t="shared" si="8"/>
        <v>548</v>
      </c>
      <c r="B554" s="4" t="s">
        <v>8322</v>
      </c>
      <c r="C554" s="4" t="s">
        <v>8323</v>
      </c>
      <c r="D554" s="5">
        <v>2012</v>
      </c>
      <c r="E554" s="4" t="s">
        <v>8324</v>
      </c>
      <c r="F554" s="4" t="s">
        <v>18</v>
      </c>
      <c r="G554" s="3" t="s">
        <v>8325</v>
      </c>
    </row>
    <row r="555" spans="1:7">
      <c r="A555" s="12">
        <f t="shared" si="8"/>
        <v>549</v>
      </c>
      <c r="B555" s="4" t="s">
        <v>2672</v>
      </c>
      <c r="C555" s="4" t="s">
        <v>2673</v>
      </c>
      <c r="D555" s="5">
        <v>2012</v>
      </c>
      <c r="E555" s="4" t="s">
        <v>2674</v>
      </c>
      <c r="F555" s="4" t="s">
        <v>18</v>
      </c>
      <c r="G555" s="3" t="s">
        <v>2675</v>
      </c>
    </row>
    <row r="556" spans="1:7">
      <c r="A556" s="12">
        <f t="shared" si="8"/>
        <v>550</v>
      </c>
      <c r="B556" s="4" t="s">
        <v>8399</v>
      </c>
      <c r="C556" s="4" t="s">
        <v>8400</v>
      </c>
      <c r="D556" s="5">
        <v>2012</v>
      </c>
      <c r="E556" s="4" t="s">
        <v>8401</v>
      </c>
      <c r="F556" s="4" t="s">
        <v>49</v>
      </c>
      <c r="G556" s="3" t="s">
        <v>8402</v>
      </c>
    </row>
    <row r="557" spans="1:7">
      <c r="A557" s="12">
        <f t="shared" si="8"/>
        <v>551</v>
      </c>
      <c r="B557" s="4" t="s">
        <v>8024</v>
      </c>
      <c r="C557" s="4" t="s">
        <v>8025</v>
      </c>
      <c r="D557" s="5">
        <v>2012</v>
      </c>
      <c r="E557" s="4" t="s">
        <v>8026</v>
      </c>
      <c r="F557" s="4" t="s">
        <v>27</v>
      </c>
      <c r="G557" s="3" t="s">
        <v>8027</v>
      </c>
    </row>
    <row r="558" spans="1:7">
      <c r="A558" s="12">
        <f t="shared" si="8"/>
        <v>552</v>
      </c>
      <c r="B558" s="4" t="s">
        <v>8202</v>
      </c>
      <c r="C558" s="4" t="s">
        <v>8203</v>
      </c>
      <c r="D558" s="5">
        <v>2012</v>
      </c>
      <c r="E558" s="4" t="s">
        <v>8204</v>
      </c>
      <c r="F558" s="4" t="s">
        <v>18</v>
      </c>
      <c r="G558" s="3" t="s">
        <v>8205</v>
      </c>
    </row>
    <row r="559" spans="1:7" ht="26">
      <c r="A559" s="12">
        <f t="shared" si="8"/>
        <v>553</v>
      </c>
      <c r="B559" s="4" t="s">
        <v>13404</v>
      </c>
      <c r="C559" s="4" t="s">
        <v>13405</v>
      </c>
      <c r="D559" s="5">
        <v>2012</v>
      </c>
      <c r="E559" s="4" t="s">
        <v>13406</v>
      </c>
      <c r="F559" s="4" t="s">
        <v>27</v>
      </c>
      <c r="G559" s="3" t="s">
        <v>13407</v>
      </c>
    </row>
    <row r="560" spans="1:7">
      <c r="A560" s="12">
        <f t="shared" si="8"/>
        <v>554</v>
      </c>
      <c r="B560" s="4" t="s">
        <v>3020</v>
      </c>
      <c r="C560" s="4" t="s">
        <v>3021</v>
      </c>
      <c r="D560" s="5">
        <v>2012</v>
      </c>
      <c r="E560" s="4" t="s">
        <v>3022</v>
      </c>
      <c r="F560" s="4" t="s">
        <v>58</v>
      </c>
      <c r="G560" s="3" t="s">
        <v>3023</v>
      </c>
    </row>
    <row r="561" spans="1:7">
      <c r="A561" s="12">
        <f t="shared" si="8"/>
        <v>555</v>
      </c>
      <c r="B561" s="4" t="s">
        <v>5156</v>
      </c>
      <c r="C561" s="4" t="s">
        <v>5157</v>
      </c>
      <c r="D561" s="5">
        <v>2012</v>
      </c>
      <c r="E561" s="4" t="s">
        <v>5158</v>
      </c>
      <c r="F561" s="4" t="s">
        <v>9</v>
      </c>
      <c r="G561" s="3" t="s">
        <v>5159</v>
      </c>
    </row>
    <row r="562" spans="1:7">
      <c r="A562" s="12">
        <f t="shared" si="8"/>
        <v>556</v>
      </c>
      <c r="B562" s="4" t="s">
        <v>14143</v>
      </c>
      <c r="C562" s="4" t="s">
        <v>14144</v>
      </c>
      <c r="D562" s="5">
        <v>2012</v>
      </c>
      <c r="E562" s="4" t="s">
        <v>14145</v>
      </c>
      <c r="F562" s="4" t="s">
        <v>499</v>
      </c>
      <c r="G562" s="3" t="s">
        <v>14146</v>
      </c>
    </row>
    <row r="563" spans="1:7">
      <c r="A563" s="12">
        <f t="shared" si="8"/>
        <v>557</v>
      </c>
      <c r="B563" s="4" t="s">
        <v>3100</v>
      </c>
      <c r="C563" s="4" t="s">
        <v>3101</v>
      </c>
      <c r="D563" s="5">
        <v>2012</v>
      </c>
      <c r="E563" s="4" t="s">
        <v>3102</v>
      </c>
      <c r="F563" s="4" t="s">
        <v>49</v>
      </c>
      <c r="G563" s="3" t="s">
        <v>3103</v>
      </c>
    </row>
    <row r="564" spans="1:7">
      <c r="A564" s="12">
        <f t="shared" si="8"/>
        <v>558</v>
      </c>
      <c r="B564" s="4" t="s">
        <v>9791</v>
      </c>
      <c r="C564" s="4" t="s">
        <v>9792</v>
      </c>
      <c r="D564" s="5">
        <v>2012</v>
      </c>
      <c r="E564" s="4" t="s">
        <v>9793</v>
      </c>
      <c r="F564" s="4" t="s">
        <v>49</v>
      </c>
      <c r="G564" s="3" t="s">
        <v>9794</v>
      </c>
    </row>
    <row r="565" spans="1:7">
      <c r="A565" s="12">
        <f t="shared" si="8"/>
        <v>559</v>
      </c>
      <c r="B565" s="4" t="s">
        <v>16938</v>
      </c>
      <c r="C565" s="4" t="s">
        <v>16939</v>
      </c>
      <c r="D565" s="5">
        <v>2012</v>
      </c>
      <c r="E565" s="4" t="s">
        <v>16940</v>
      </c>
      <c r="F565" s="4" t="s">
        <v>27</v>
      </c>
      <c r="G565" s="3" t="s">
        <v>16941</v>
      </c>
    </row>
    <row r="566" spans="1:7">
      <c r="A566" s="12">
        <f t="shared" si="8"/>
        <v>560</v>
      </c>
      <c r="B566" s="4" t="s">
        <v>8758</v>
      </c>
      <c r="C566" s="4" t="s">
        <v>8759</v>
      </c>
      <c r="D566" s="5">
        <v>2012</v>
      </c>
      <c r="E566" s="4" t="s">
        <v>8760</v>
      </c>
      <c r="F566" s="4" t="s">
        <v>49</v>
      </c>
      <c r="G566" s="3" t="s">
        <v>8761</v>
      </c>
    </row>
    <row r="567" spans="1:7">
      <c r="A567" s="12">
        <f t="shared" si="8"/>
        <v>561</v>
      </c>
      <c r="B567" s="4" t="s">
        <v>11984</v>
      </c>
      <c r="C567" s="4" t="s">
        <v>11985</v>
      </c>
      <c r="D567" s="5">
        <v>2012</v>
      </c>
      <c r="E567" s="4" t="s">
        <v>11986</v>
      </c>
      <c r="F567" s="4" t="s">
        <v>293</v>
      </c>
      <c r="G567" s="3" t="s">
        <v>11987</v>
      </c>
    </row>
    <row r="568" spans="1:7" ht="26">
      <c r="A568" s="12">
        <f t="shared" si="8"/>
        <v>562</v>
      </c>
      <c r="B568" s="4" t="s">
        <v>14191</v>
      </c>
      <c r="C568" s="4" t="s">
        <v>14192</v>
      </c>
      <c r="D568" s="5">
        <v>2012</v>
      </c>
      <c r="E568" s="4" t="s">
        <v>14193</v>
      </c>
      <c r="F568" s="4" t="s">
        <v>9</v>
      </c>
      <c r="G568" s="3" t="s">
        <v>14194</v>
      </c>
    </row>
    <row r="569" spans="1:7" ht="15" customHeight="1">
      <c r="A569" s="12">
        <f t="shared" si="8"/>
        <v>563</v>
      </c>
      <c r="B569" s="4" t="s">
        <v>5875</v>
      </c>
      <c r="C569" s="4" t="s">
        <v>5876</v>
      </c>
      <c r="D569" s="5">
        <v>2012</v>
      </c>
      <c r="E569" s="4" t="s">
        <v>5877</v>
      </c>
      <c r="F569" s="4" t="s">
        <v>18</v>
      </c>
      <c r="G569" s="3" t="s">
        <v>5878</v>
      </c>
    </row>
    <row r="570" spans="1:7">
      <c r="A570" s="12">
        <f t="shared" si="8"/>
        <v>564</v>
      </c>
      <c r="B570" s="4" t="s">
        <v>13651</v>
      </c>
      <c r="C570" s="4" t="s">
        <v>13652</v>
      </c>
      <c r="D570" s="5">
        <v>2012</v>
      </c>
      <c r="E570" s="4" t="s">
        <v>13653</v>
      </c>
      <c r="F570" s="4" t="s">
        <v>58</v>
      </c>
      <c r="G570" s="3" t="s">
        <v>13654</v>
      </c>
    </row>
    <row r="571" spans="1:7">
      <c r="A571" s="12">
        <f t="shared" si="8"/>
        <v>565</v>
      </c>
      <c r="B571" s="4" t="s">
        <v>5989</v>
      </c>
      <c r="C571" s="4" t="s">
        <v>5990</v>
      </c>
      <c r="D571" s="5">
        <v>2012</v>
      </c>
      <c r="E571" s="4" t="s">
        <v>5991</v>
      </c>
      <c r="F571" s="4" t="s">
        <v>36</v>
      </c>
      <c r="G571" s="3" t="s">
        <v>5992</v>
      </c>
    </row>
    <row r="572" spans="1:7">
      <c r="A572" s="12">
        <f t="shared" si="8"/>
        <v>566</v>
      </c>
      <c r="B572" s="4" t="s">
        <v>2008</v>
      </c>
      <c r="C572" s="4" t="s">
        <v>2009</v>
      </c>
      <c r="D572" s="5">
        <v>2012</v>
      </c>
      <c r="E572" s="4" t="s">
        <v>2010</v>
      </c>
      <c r="F572" s="4" t="s">
        <v>9</v>
      </c>
      <c r="G572" s="3" t="s">
        <v>2011</v>
      </c>
    </row>
    <row r="573" spans="1:7">
      <c r="A573" s="12">
        <f t="shared" si="8"/>
        <v>567</v>
      </c>
      <c r="B573" s="4" t="s">
        <v>906</v>
      </c>
      <c r="C573" s="4" t="s">
        <v>907</v>
      </c>
      <c r="D573" s="5">
        <v>2012</v>
      </c>
      <c r="E573" s="4" t="s">
        <v>908</v>
      </c>
      <c r="F573" s="4" t="s">
        <v>9</v>
      </c>
      <c r="G573" s="3" t="s">
        <v>909</v>
      </c>
    </row>
    <row r="574" spans="1:7">
      <c r="A574" s="12">
        <f t="shared" si="8"/>
        <v>568</v>
      </c>
      <c r="B574" s="4" t="s">
        <v>1729</v>
      </c>
      <c r="C574" s="4" t="s">
        <v>1730</v>
      </c>
      <c r="D574" s="5">
        <v>2012</v>
      </c>
      <c r="E574" s="4" t="s">
        <v>1731</v>
      </c>
      <c r="F574" s="4" t="s">
        <v>9</v>
      </c>
      <c r="G574" s="3" t="s">
        <v>1732</v>
      </c>
    </row>
    <row r="575" spans="1:7">
      <c r="A575" s="12">
        <f t="shared" si="8"/>
        <v>569</v>
      </c>
      <c r="B575" s="4" t="s">
        <v>2768</v>
      </c>
      <c r="C575" s="4" t="s">
        <v>2769</v>
      </c>
      <c r="D575" s="5">
        <v>2012</v>
      </c>
      <c r="E575" s="4" t="s">
        <v>2770</v>
      </c>
      <c r="F575" s="4" t="s">
        <v>27</v>
      </c>
      <c r="G575" s="3" t="s">
        <v>2771</v>
      </c>
    </row>
    <row r="576" spans="1:7">
      <c r="A576" s="12">
        <f t="shared" si="8"/>
        <v>570</v>
      </c>
      <c r="B576" s="4" t="s">
        <v>7799</v>
      </c>
      <c r="C576" s="4" t="s">
        <v>7800</v>
      </c>
      <c r="D576" s="5">
        <v>2012</v>
      </c>
      <c r="E576" s="4" t="s">
        <v>7801</v>
      </c>
      <c r="F576" s="4" t="s">
        <v>58</v>
      </c>
      <c r="G576" s="3" t="s">
        <v>7802</v>
      </c>
    </row>
    <row r="577" spans="1:7" ht="26">
      <c r="A577" s="12">
        <f t="shared" si="8"/>
        <v>571</v>
      </c>
      <c r="B577" s="4" t="s">
        <v>14811</v>
      </c>
      <c r="C577" s="4" t="s">
        <v>14812</v>
      </c>
      <c r="D577" s="5">
        <v>2012</v>
      </c>
      <c r="E577" s="4" t="s">
        <v>14813</v>
      </c>
      <c r="F577" s="4" t="s">
        <v>490</v>
      </c>
      <c r="G577" s="3" t="s">
        <v>14814</v>
      </c>
    </row>
    <row r="578" spans="1:7">
      <c r="A578" s="12">
        <f t="shared" si="8"/>
        <v>572</v>
      </c>
      <c r="B578" s="4" t="s">
        <v>9988</v>
      </c>
      <c r="C578" s="4" t="s">
        <v>9989</v>
      </c>
      <c r="D578" s="5">
        <v>2012</v>
      </c>
      <c r="E578" s="4" t="s">
        <v>9990</v>
      </c>
      <c r="F578" s="4" t="s">
        <v>27</v>
      </c>
      <c r="G578" s="3" t="s">
        <v>9991</v>
      </c>
    </row>
    <row r="579" spans="1:7" ht="26">
      <c r="A579" s="12">
        <f t="shared" si="8"/>
        <v>573</v>
      </c>
      <c r="B579" s="4" t="s">
        <v>4526</v>
      </c>
      <c r="C579" s="4" t="s">
        <v>4527</v>
      </c>
      <c r="D579" s="5">
        <v>2012</v>
      </c>
      <c r="E579" s="4" t="s">
        <v>4528</v>
      </c>
      <c r="F579" s="4" t="s">
        <v>27</v>
      </c>
      <c r="G579" s="3" t="s">
        <v>4529</v>
      </c>
    </row>
    <row r="580" spans="1:7">
      <c r="A580" s="12">
        <f t="shared" si="8"/>
        <v>574</v>
      </c>
      <c r="B580" s="4" t="s">
        <v>13298</v>
      </c>
      <c r="C580" s="4" t="s">
        <v>13299</v>
      </c>
      <c r="D580" s="5">
        <v>2012</v>
      </c>
      <c r="E580" s="4" t="s">
        <v>13300</v>
      </c>
      <c r="F580" s="4" t="s">
        <v>293</v>
      </c>
      <c r="G580" s="3" t="s">
        <v>13301</v>
      </c>
    </row>
    <row r="581" spans="1:7">
      <c r="A581" s="12">
        <f t="shared" si="8"/>
        <v>575</v>
      </c>
      <c r="B581" s="4" t="s">
        <v>13432</v>
      </c>
      <c r="C581" s="4" t="s">
        <v>13433</v>
      </c>
      <c r="D581" s="5">
        <v>2012</v>
      </c>
      <c r="E581" s="4" t="s">
        <v>13434</v>
      </c>
      <c r="F581" s="4" t="s">
        <v>9</v>
      </c>
      <c r="G581" s="3" t="s">
        <v>13435</v>
      </c>
    </row>
    <row r="582" spans="1:7">
      <c r="A582" s="12">
        <f t="shared" si="8"/>
        <v>576</v>
      </c>
      <c r="B582" s="4" t="s">
        <v>13771</v>
      </c>
      <c r="C582" s="4" t="s">
        <v>13772</v>
      </c>
      <c r="D582" s="5">
        <v>2012</v>
      </c>
      <c r="E582" s="4" t="s">
        <v>13773</v>
      </c>
      <c r="F582" s="4" t="s">
        <v>342</v>
      </c>
      <c r="G582" s="3" t="s">
        <v>13774</v>
      </c>
    </row>
    <row r="583" spans="1:7">
      <c r="A583" s="12">
        <f t="shared" si="8"/>
        <v>577</v>
      </c>
      <c r="B583" s="4" t="s">
        <v>13803</v>
      </c>
      <c r="C583" s="4" t="s">
        <v>13804</v>
      </c>
      <c r="D583" s="5">
        <v>2012</v>
      </c>
      <c r="E583" s="4" t="s">
        <v>13805</v>
      </c>
      <c r="F583" s="4" t="s">
        <v>342</v>
      </c>
      <c r="G583" s="3" t="s">
        <v>13806</v>
      </c>
    </row>
    <row r="584" spans="1:7">
      <c r="A584" s="12">
        <f t="shared" si="8"/>
        <v>578</v>
      </c>
      <c r="B584" s="4" t="s">
        <v>11674</v>
      </c>
      <c r="C584" s="4" t="s">
        <v>11675</v>
      </c>
      <c r="D584" s="5">
        <v>2012</v>
      </c>
      <c r="E584" s="4" t="s">
        <v>11676</v>
      </c>
      <c r="F584" s="4" t="s">
        <v>293</v>
      </c>
      <c r="G584" s="3" t="s">
        <v>11677</v>
      </c>
    </row>
    <row r="585" spans="1:7" ht="26">
      <c r="A585" s="12">
        <f t="shared" ref="A585:A648" si="9">A584+1</f>
        <v>579</v>
      </c>
      <c r="B585" s="4" t="s">
        <v>4854</v>
      </c>
      <c r="C585" s="4" t="s">
        <v>4855</v>
      </c>
      <c r="D585" s="5">
        <v>2012</v>
      </c>
      <c r="E585" s="4" t="s">
        <v>4856</v>
      </c>
      <c r="F585" s="4" t="s">
        <v>58</v>
      </c>
      <c r="G585" s="3" t="s">
        <v>4857</v>
      </c>
    </row>
    <row r="586" spans="1:7">
      <c r="A586" s="12">
        <f t="shared" si="9"/>
        <v>580</v>
      </c>
      <c r="B586" s="4" t="s">
        <v>10299</v>
      </c>
      <c r="C586" s="4" t="s">
        <v>10300</v>
      </c>
      <c r="D586" s="5">
        <v>2012</v>
      </c>
      <c r="E586" s="4" t="s">
        <v>10301</v>
      </c>
      <c r="F586" s="4" t="s">
        <v>490</v>
      </c>
      <c r="G586" s="3" t="s">
        <v>10302</v>
      </c>
    </row>
    <row r="587" spans="1:7">
      <c r="A587" s="12">
        <f t="shared" si="9"/>
        <v>581</v>
      </c>
      <c r="B587" s="4" t="s">
        <v>17100</v>
      </c>
      <c r="C587" s="4" t="s">
        <v>17101</v>
      </c>
      <c r="D587" s="5">
        <v>2012</v>
      </c>
      <c r="E587" s="4" t="s">
        <v>17102</v>
      </c>
      <c r="F587" s="4" t="s">
        <v>499</v>
      </c>
      <c r="G587" s="3" t="s">
        <v>17103</v>
      </c>
    </row>
    <row r="588" spans="1:7" ht="26">
      <c r="A588" s="12">
        <f t="shared" si="9"/>
        <v>582</v>
      </c>
      <c r="B588" s="4" t="s">
        <v>11076</v>
      </c>
      <c r="C588" s="4" t="s">
        <v>11077</v>
      </c>
      <c r="D588" s="5">
        <v>2012</v>
      </c>
      <c r="E588" s="4" t="s">
        <v>11078</v>
      </c>
      <c r="F588" s="4" t="s">
        <v>293</v>
      </c>
      <c r="G588" s="3" t="s">
        <v>11079</v>
      </c>
    </row>
    <row r="589" spans="1:7">
      <c r="A589" s="12">
        <f t="shared" si="9"/>
        <v>583</v>
      </c>
      <c r="B589" s="4" t="s">
        <v>762</v>
      </c>
      <c r="C589" s="4" t="s">
        <v>763</v>
      </c>
      <c r="D589" s="5">
        <v>2012</v>
      </c>
      <c r="E589" s="4" t="s">
        <v>764</v>
      </c>
      <c r="F589" s="4" t="s">
        <v>504</v>
      </c>
      <c r="G589" s="3" t="s">
        <v>765</v>
      </c>
    </row>
    <row r="590" spans="1:7">
      <c r="A590" s="12">
        <f t="shared" si="9"/>
        <v>584</v>
      </c>
      <c r="B590" s="4" t="s">
        <v>1085</v>
      </c>
      <c r="C590" s="4" t="s">
        <v>1086</v>
      </c>
      <c r="D590" s="5">
        <v>2012</v>
      </c>
      <c r="E590" s="4" t="s">
        <v>1087</v>
      </c>
      <c r="F590" s="4" t="s">
        <v>9</v>
      </c>
      <c r="G590" s="3" t="s">
        <v>1088</v>
      </c>
    </row>
    <row r="591" spans="1:7">
      <c r="A591" s="12">
        <f t="shared" si="9"/>
        <v>585</v>
      </c>
      <c r="B591" s="4" t="s">
        <v>9604</v>
      </c>
      <c r="C591" s="4" t="s">
        <v>9605</v>
      </c>
      <c r="D591" s="5">
        <v>2012</v>
      </c>
      <c r="E591" s="4" t="s">
        <v>9606</v>
      </c>
      <c r="F591" s="4" t="s">
        <v>293</v>
      </c>
      <c r="G591" s="3" t="s">
        <v>9607</v>
      </c>
    </row>
    <row r="592" spans="1:7" ht="26">
      <c r="A592" s="12">
        <f t="shared" si="9"/>
        <v>586</v>
      </c>
      <c r="B592" s="4" t="s">
        <v>344</v>
      </c>
      <c r="C592" s="4" t="s">
        <v>345</v>
      </c>
      <c r="D592" s="5">
        <v>2012</v>
      </c>
      <c r="E592" s="4" t="s">
        <v>346</v>
      </c>
      <c r="F592" s="4" t="s">
        <v>342</v>
      </c>
      <c r="G592" s="3" t="s">
        <v>347</v>
      </c>
    </row>
    <row r="593" spans="1:7">
      <c r="A593" s="12">
        <f t="shared" si="9"/>
        <v>587</v>
      </c>
      <c r="B593" s="4" t="s">
        <v>13775</v>
      </c>
      <c r="C593" s="4" t="s">
        <v>13776</v>
      </c>
      <c r="D593" s="5">
        <v>2012</v>
      </c>
      <c r="E593" s="4" t="s">
        <v>13777</v>
      </c>
      <c r="F593" s="4" t="s">
        <v>342</v>
      </c>
      <c r="G593" s="3" t="s">
        <v>13778</v>
      </c>
    </row>
    <row r="594" spans="1:7">
      <c r="A594" s="12">
        <f t="shared" si="9"/>
        <v>588</v>
      </c>
      <c r="B594" s="4" t="s">
        <v>821</v>
      </c>
      <c r="C594" s="4" t="s">
        <v>822</v>
      </c>
      <c r="D594" s="5">
        <v>2012</v>
      </c>
      <c r="E594" s="4" t="s">
        <v>823</v>
      </c>
      <c r="F594" s="4" t="s">
        <v>504</v>
      </c>
      <c r="G594" s="3" t="s">
        <v>824</v>
      </c>
    </row>
    <row r="595" spans="1:7">
      <c r="A595" s="12">
        <f t="shared" si="9"/>
        <v>589</v>
      </c>
      <c r="B595" s="4" t="s">
        <v>2493</v>
      </c>
      <c r="C595" s="4" t="s">
        <v>2494</v>
      </c>
      <c r="D595" s="5">
        <v>2012</v>
      </c>
      <c r="E595" s="4" t="s">
        <v>2495</v>
      </c>
      <c r="F595" s="4" t="s">
        <v>58</v>
      </c>
      <c r="G595" s="3" t="s">
        <v>2496</v>
      </c>
    </row>
    <row r="596" spans="1:7">
      <c r="A596" s="12">
        <f t="shared" si="9"/>
        <v>590</v>
      </c>
      <c r="B596" s="4" t="s">
        <v>1277</v>
      </c>
      <c r="C596" s="4" t="s">
        <v>1278</v>
      </c>
      <c r="D596" s="5">
        <v>2012</v>
      </c>
      <c r="E596" s="4" t="s">
        <v>1279</v>
      </c>
      <c r="F596" s="4" t="s">
        <v>36</v>
      </c>
      <c r="G596" s="3" t="s">
        <v>1280</v>
      </c>
    </row>
    <row r="597" spans="1:7" ht="26">
      <c r="A597" s="12">
        <f t="shared" si="9"/>
        <v>591</v>
      </c>
      <c r="B597" s="4" t="s">
        <v>15926</v>
      </c>
      <c r="C597" s="4" t="s">
        <v>15927</v>
      </c>
      <c r="D597" s="5">
        <v>2012</v>
      </c>
      <c r="E597" s="4" t="s">
        <v>15928</v>
      </c>
      <c r="F597" s="4" t="s">
        <v>490</v>
      </c>
      <c r="G597" s="3" t="s">
        <v>15929</v>
      </c>
    </row>
    <row r="598" spans="1:7">
      <c r="A598" s="12">
        <f t="shared" si="9"/>
        <v>592</v>
      </c>
      <c r="B598" s="4" t="s">
        <v>11061</v>
      </c>
      <c r="C598" s="4" t="s">
        <v>11062</v>
      </c>
      <c r="D598" s="5">
        <v>2012</v>
      </c>
      <c r="E598" s="4" t="s">
        <v>11063</v>
      </c>
      <c r="F598" s="4" t="s">
        <v>293</v>
      </c>
      <c r="G598" s="3" t="s">
        <v>11064</v>
      </c>
    </row>
    <row r="599" spans="1:7">
      <c r="A599" s="12">
        <f t="shared" si="9"/>
        <v>593</v>
      </c>
      <c r="B599" s="4" t="s">
        <v>13116</v>
      </c>
      <c r="C599" s="4" t="s">
        <v>13117</v>
      </c>
      <c r="D599" s="5">
        <v>2012</v>
      </c>
      <c r="E599" s="4" t="s">
        <v>13118</v>
      </c>
      <c r="F599" s="4" t="s">
        <v>293</v>
      </c>
      <c r="G599" s="3" t="s">
        <v>13119</v>
      </c>
    </row>
    <row r="600" spans="1:7">
      <c r="A600" s="12">
        <f t="shared" si="9"/>
        <v>594</v>
      </c>
      <c r="B600" s="4" t="s">
        <v>8853</v>
      </c>
      <c r="C600" s="4" t="s">
        <v>8854</v>
      </c>
      <c r="D600" s="5">
        <v>2012</v>
      </c>
      <c r="E600" s="4" t="s">
        <v>8855</v>
      </c>
      <c r="F600" s="4" t="s">
        <v>342</v>
      </c>
      <c r="G600" s="3" t="s">
        <v>8856</v>
      </c>
    </row>
    <row r="601" spans="1:7">
      <c r="A601" s="12">
        <f t="shared" si="9"/>
        <v>595</v>
      </c>
      <c r="B601" s="4" t="s">
        <v>10782</v>
      </c>
      <c r="C601" s="4" t="s">
        <v>10783</v>
      </c>
      <c r="D601" s="5">
        <v>2012</v>
      </c>
      <c r="E601" s="4" t="s">
        <v>10784</v>
      </c>
      <c r="F601" s="4" t="s">
        <v>293</v>
      </c>
      <c r="G601" s="3" t="s">
        <v>10785</v>
      </c>
    </row>
    <row r="602" spans="1:7">
      <c r="A602" s="12">
        <f t="shared" si="9"/>
        <v>596</v>
      </c>
      <c r="B602" s="4" t="s">
        <v>9915</v>
      </c>
      <c r="C602" s="4" t="s">
        <v>9916</v>
      </c>
      <c r="D602" s="5">
        <v>2012</v>
      </c>
      <c r="E602" s="4" t="s">
        <v>9917</v>
      </c>
      <c r="F602" s="4" t="s">
        <v>293</v>
      </c>
      <c r="G602" s="3" t="s">
        <v>9918</v>
      </c>
    </row>
    <row r="603" spans="1:7">
      <c r="A603" s="12">
        <f t="shared" si="9"/>
        <v>597</v>
      </c>
      <c r="B603" s="4" t="s">
        <v>9915</v>
      </c>
      <c r="C603" s="4" t="s">
        <v>12437</v>
      </c>
      <c r="D603" s="5">
        <v>2012</v>
      </c>
      <c r="E603" s="4" t="s">
        <v>12438</v>
      </c>
      <c r="F603" s="4" t="s">
        <v>293</v>
      </c>
      <c r="G603" s="3" t="s">
        <v>12439</v>
      </c>
    </row>
    <row r="604" spans="1:7">
      <c r="A604" s="12">
        <f t="shared" si="9"/>
        <v>598</v>
      </c>
      <c r="B604" s="4" t="s">
        <v>9459</v>
      </c>
      <c r="C604" s="4" t="s">
        <v>9460</v>
      </c>
      <c r="D604" s="5">
        <v>2012</v>
      </c>
      <c r="E604" s="4" t="s">
        <v>9461</v>
      </c>
      <c r="F604" s="4" t="s">
        <v>293</v>
      </c>
      <c r="G604" s="3" t="s">
        <v>9462</v>
      </c>
    </row>
    <row r="605" spans="1:7">
      <c r="A605" s="12">
        <f t="shared" si="9"/>
        <v>599</v>
      </c>
      <c r="B605" s="4" t="s">
        <v>9467</v>
      </c>
      <c r="C605" s="4" t="s">
        <v>9460</v>
      </c>
      <c r="D605" s="5">
        <v>2012</v>
      </c>
      <c r="E605" s="4" t="s">
        <v>9468</v>
      </c>
      <c r="F605" s="4" t="s">
        <v>293</v>
      </c>
      <c r="G605" s="3" t="s">
        <v>9469</v>
      </c>
    </row>
    <row r="606" spans="1:7">
      <c r="A606" s="12">
        <f t="shared" si="9"/>
        <v>600</v>
      </c>
      <c r="B606" s="4" t="s">
        <v>12544</v>
      </c>
      <c r="C606" s="4" t="s">
        <v>12545</v>
      </c>
      <c r="D606" s="5">
        <v>2012</v>
      </c>
      <c r="E606" s="4" t="s">
        <v>12546</v>
      </c>
      <c r="F606" s="4" t="s">
        <v>293</v>
      </c>
      <c r="G606" s="3" t="s">
        <v>12547</v>
      </c>
    </row>
    <row r="607" spans="1:7" ht="26">
      <c r="A607" s="12">
        <f t="shared" si="9"/>
        <v>601</v>
      </c>
      <c r="B607" s="4" t="s">
        <v>7982</v>
      </c>
      <c r="C607" s="4" t="s">
        <v>7983</v>
      </c>
      <c r="D607" s="5">
        <v>2012</v>
      </c>
      <c r="E607" s="4" t="s">
        <v>7984</v>
      </c>
      <c r="F607" s="4" t="s">
        <v>293</v>
      </c>
      <c r="G607" s="3" t="s">
        <v>7985</v>
      </c>
    </row>
    <row r="608" spans="1:7">
      <c r="A608" s="12">
        <f t="shared" si="9"/>
        <v>602</v>
      </c>
      <c r="B608" s="4" t="s">
        <v>1344</v>
      </c>
      <c r="C608" s="4" t="s">
        <v>1345</v>
      </c>
      <c r="D608" s="5">
        <v>2012</v>
      </c>
      <c r="E608" s="4" t="s">
        <v>1346</v>
      </c>
      <c r="F608" s="4" t="s">
        <v>58</v>
      </c>
      <c r="G608" s="3" t="s">
        <v>1347</v>
      </c>
    </row>
    <row r="609" spans="1:7" ht="26">
      <c r="A609" s="12">
        <f t="shared" si="9"/>
        <v>603</v>
      </c>
      <c r="B609" s="4" t="s">
        <v>12227</v>
      </c>
      <c r="C609" s="4" t="s">
        <v>12228</v>
      </c>
      <c r="D609" s="5">
        <v>2012</v>
      </c>
      <c r="E609" s="4" t="s">
        <v>12229</v>
      </c>
      <c r="F609" s="4" t="s">
        <v>293</v>
      </c>
      <c r="G609" s="3" t="s">
        <v>12230</v>
      </c>
    </row>
    <row r="610" spans="1:7">
      <c r="A610" s="12">
        <f t="shared" si="9"/>
        <v>604</v>
      </c>
      <c r="B610" s="4" t="s">
        <v>9325</v>
      </c>
      <c r="C610" s="4" t="s">
        <v>9326</v>
      </c>
      <c r="D610" s="5">
        <v>2012</v>
      </c>
      <c r="E610" s="4" t="s">
        <v>9327</v>
      </c>
      <c r="F610" s="4" t="s">
        <v>36</v>
      </c>
      <c r="G610" s="3" t="s">
        <v>9328</v>
      </c>
    </row>
    <row r="611" spans="1:7">
      <c r="A611" s="12">
        <f t="shared" si="9"/>
        <v>605</v>
      </c>
      <c r="B611" s="4" t="s">
        <v>4742</v>
      </c>
      <c r="C611" s="4" t="s">
        <v>4743</v>
      </c>
      <c r="D611" s="5">
        <v>2012</v>
      </c>
      <c r="E611" s="4" t="s">
        <v>4744</v>
      </c>
      <c r="F611" s="4" t="s">
        <v>27</v>
      </c>
      <c r="G611" s="3" t="s">
        <v>4745</v>
      </c>
    </row>
    <row r="612" spans="1:7">
      <c r="A612" s="12">
        <f t="shared" si="9"/>
        <v>606</v>
      </c>
      <c r="B612" s="4" t="s">
        <v>16092</v>
      </c>
      <c r="C612" s="4" t="s">
        <v>16093</v>
      </c>
      <c r="D612" s="5">
        <v>2012</v>
      </c>
      <c r="E612" s="4" t="s">
        <v>16094</v>
      </c>
      <c r="F612" s="4" t="s">
        <v>27</v>
      </c>
      <c r="G612" s="3" t="s">
        <v>16095</v>
      </c>
    </row>
    <row r="613" spans="1:7">
      <c r="A613" s="12">
        <f t="shared" si="9"/>
        <v>607</v>
      </c>
      <c r="B613" s="4" t="s">
        <v>14538</v>
      </c>
      <c r="C613" s="4" t="s">
        <v>14539</v>
      </c>
      <c r="D613" s="5">
        <v>2012</v>
      </c>
      <c r="E613" s="4" t="s">
        <v>14540</v>
      </c>
      <c r="F613" s="4" t="s">
        <v>58</v>
      </c>
      <c r="G613" s="3" t="s">
        <v>14541</v>
      </c>
    </row>
    <row r="614" spans="1:7">
      <c r="A614" s="12">
        <f t="shared" si="9"/>
        <v>608</v>
      </c>
      <c r="B614" s="4" t="s">
        <v>4670</v>
      </c>
      <c r="C614" s="4" t="s">
        <v>4671</v>
      </c>
      <c r="D614" s="5">
        <v>2012</v>
      </c>
      <c r="E614" s="4" t="s">
        <v>4672</v>
      </c>
      <c r="F614" s="4" t="s">
        <v>58</v>
      </c>
      <c r="G614" s="3" t="s">
        <v>4673</v>
      </c>
    </row>
    <row r="615" spans="1:7">
      <c r="A615" s="12">
        <f t="shared" si="9"/>
        <v>609</v>
      </c>
      <c r="B615" s="4" t="s">
        <v>10551</v>
      </c>
      <c r="C615" s="4" t="s">
        <v>10552</v>
      </c>
      <c r="D615" s="5">
        <v>2012</v>
      </c>
      <c r="E615" s="4" t="s">
        <v>10553</v>
      </c>
      <c r="F615" s="4" t="s">
        <v>293</v>
      </c>
      <c r="G615" s="3" t="s">
        <v>10554</v>
      </c>
    </row>
    <row r="616" spans="1:7" ht="39">
      <c r="A616" s="12">
        <f t="shared" si="9"/>
        <v>610</v>
      </c>
      <c r="B616" s="4" t="s">
        <v>17200</v>
      </c>
      <c r="C616" s="4" t="s">
        <v>17201</v>
      </c>
      <c r="D616" s="5">
        <v>2012</v>
      </c>
      <c r="E616" s="4" t="s">
        <v>17202</v>
      </c>
      <c r="F616" s="4" t="s">
        <v>499</v>
      </c>
      <c r="G616" s="3" t="s">
        <v>17203</v>
      </c>
    </row>
    <row r="617" spans="1:7">
      <c r="A617" s="12">
        <f t="shared" si="9"/>
        <v>611</v>
      </c>
      <c r="B617" s="4" t="s">
        <v>14442</v>
      </c>
      <c r="C617" s="4" t="s">
        <v>14443</v>
      </c>
      <c r="D617" s="5">
        <v>2012</v>
      </c>
      <c r="E617" s="4" t="s">
        <v>14444</v>
      </c>
      <c r="F617" s="4" t="s">
        <v>58</v>
      </c>
      <c r="G617" s="3" t="s">
        <v>14445</v>
      </c>
    </row>
    <row r="618" spans="1:7">
      <c r="A618" s="12">
        <f t="shared" si="9"/>
        <v>612</v>
      </c>
      <c r="B618" s="4" t="s">
        <v>17188</v>
      </c>
      <c r="C618" s="4" t="s">
        <v>17189</v>
      </c>
      <c r="D618" s="5">
        <v>2012</v>
      </c>
      <c r="E618" s="4" t="s">
        <v>17190</v>
      </c>
      <c r="F618" s="4" t="s">
        <v>499</v>
      </c>
      <c r="G618" s="3" t="s">
        <v>17191</v>
      </c>
    </row>
    <row r="619" spans="1:7">
      <c r="A619" s="12">
        <f t="shared" si="9"/>
        <v>613</v>
      </c>
      <c r="B619" s="4" t="s">
        <v>2059</v>
      </c>
      <c r="C619" s="4" t="s">
        <v>2060</v>
      </c>
      <c r="D619" s="5">
        <v>2012</v>
      </c>
      <c r="E619" s="4" t="s">
        <v>2061</v>
      </c>
      <c r="F619" s="4" t="s">
        <v>9</v>
      </c>
      <c r="G619" s="3" t="s">
        <v>2062</v>
      </c>
    </row>
    <row r="620" spans="1:7">
      <c r="A620" s="12">
        <f t="shared" si="9"/>
        <v>614</v>
      </c>
      <c r="B620" s="4" t="s">
        <v>4096</v>
      </c>
      <c r="C620" s="4" t="s">
        <v>4097</v>
      </c>
      <c r="D620" s="5">
        <v>2012</v>
      </c>
      <c r="E620" s="4" t="s">
        <v>4098</v>
      </c>
      <c r="F620" s="4" t="s">
        <v>111</v>
      </c>
      <c r="G620" s="3" t="s">
        <v>4099</v>
      </c>
    </row>
    <row r="621" spans="1:7">
      <c r="A621" s="12">
        <f t="shared" si="9"/>
        <v>615</v>
      </c>
      <c r="B621" s="4" t="s">
        <v>356</v>
      </c>
      <c r="C621" s="4" t="s">
        <v>357</v>
      </c>
      <c r="D621" s="5">
        <v>2012</v>
      </c>
      <c r="E621" s="4" t="s">
        <v>358</v>
      </c>
      <c r="F621" s="4" t="s">
        <v>9</v>
      </c>
      <c r="G621" s="3" t="s">
        <v>359</v>
      </c>
    </row>
    <row r="622" spans="1:7" ht="26">
      <c r="A622" s="12">
        <f t="shared" si="9"/>
        <v>616</v>
      </c>
      <c r="B622" s="4" t="s">
        <v>5392</v>
      </c>
      <c r="C622" s="4" t="s">
        <v>5393</v>
      </c>
      <c r="D622" s="5">
        <v>2012</v>
      </c>
      <c r="E622" s="4" t="s">
        <v>5394</v>
      </c>
      <c r="F622" s="4" t="s">
        <v>9</v>
      </c>
      <c r="G622" s="3" t="s">
        <v>5395</v>
      </c>
    </row>
    <row r="623" spans="1:7">
      <c r="A623" s="12">
        <f t="shared" si="9"/>
        <v>617</v>
      </c>
      <c r="B623" s="4" t="s">
        <v>5396</v>
      </c>
      <c r="C623" s="4" t="s">
        <v>5397</v>
      </c>
      <c r="D623" s="5">
        <v>2012</v>
      </c>
      <c r="E623" s="4" t="s">
        <v>5398</v>
      </c>
      <c r="F623" s="4" t="s">
        <v>9</v>
      </c>
      <c r="G623" s="3" t="s">
        <v>5399</v>
      </c>
    </row>
    <row r="624" spans="1:7">
      <c r="A624" s="12">
        <f t="shared" si="9"/>
        <v>618</v>
      </c>
      <c r="B624" s="4" t="s">
        <v>16712</v>
      </c>
      <c r="C624" s="4" t="s">
        <v>16713</v>
      </c>
      <c r="D624" s="5">
        <v>2012</v>
      </c>
      <c r="E624" s="4" t="s">
        <v>16714</v>
      </c>
      <c r="F624" s="4" t="s">
        <v>499</v>
      </c>
      <c r="G624" s="3" t="s">
        <v>16715</v>
      </c>
    </row>
    <row r="625" spans="1:7">
      <c r="A625" s="12">
        <f t="shared" si="9"/>
        <v>619</v>
      </c>
      <c r="B625" s="4" t="s">
        <v>8506</v>
      </c>
      <c r="C625" s="4" t="s">
        <v>8507</v>
      </c>
      <c r="D625" s="5">
        <v>2012</v>
      </c>
      <c r="E625" s="4" t="s">
        <v>8508</v>
      </c>
      <c r="F625" s="4" t="s">
        <v>342</v>
      </c>
      <c r="G625" s="3" t="s">
        <v>8509</v>
      </c>
    </row>
    <row r="626" spans="1:7">
      <c r="A626" s="12">
        <f t="shared" si="9"/>
        <v>620</v>
      </c>
      <c r="B626" s="4" t="s">
        <v>11670</v>
      </c>
      <c r="C626" s="4" t="s">
        <v>11671</v>
      </c>
      <c r="D626" s="5">
        <v>2012</v>
      </c>
      <c r="E626" s="4" t="s">
        <v>11672</v>
      </c>
      <c r="F626" s="4" t="s">
        <v>49</v>
      </c>
      <c r="G626" s="3" t="s">
        <v>11673</v>
      </c>
    </row>
    <row r="627" spans="1:7">
      <c r="A627" s="12">
        <f t="shared" si="9"/>
        <v>621</v>
      </c>
      <c r="B627" s="4" t="s">
        <v>3785</v>
      </c>
      <c r="C627" s="4" t="s">
        <v>3786</v>
      </c>
      <c r="D627" s="5">
        <v>2012</v>
      </c>
      <c r="E627" s="4" t="s">
        <v>3787</v>
      </c>
      <c r="F627" s="4" t="s">
        <v>490</v>
      </c>
      <c r="G627" s="3" t="s">
        <v>3788</v>
      </c>
    </row>
    <row r="628" spans="1:7">
      <c r="A628" s="12">
        <f t="shared" si="9"/>
        <v>622</v>
      </c>
      <c r="B628" s="4" t="s">
        <v>6293</v>
      </c>
      <c r="C628" s="4" t="s">
        <v>6294</v>
      </c>
      <c r="D628" s="5">
        <v>2012</v>
      </c>
      <c r="E628" s="4" t="s">
        <v>6295</v>
      </c>
      <c r="F628" s="4" t="s">
        <v>490</v>
      </c>
      <c r="G628" s="3" t="s">
        <v>6296</v>
      </c>
    </row>
    <row r="629" spans="1:7" ht="26">
      <c r="A629" s="12">
        <f t="shared" si="9"/>
        <v>623</v>
      </c>
      <c r="B629" s="4" t="s">
        <v>11749</v>
      </c>
      <c r="C629" s="4" t="s">
        <v>11750</v>
      </c>
      <c r="D629" s="5">
        <v>2012</v>
      </c>
      <c r="E629" s="4" t="s">
        <v>11751</v>
      </c>
      <c r="F629" s="4" t="s">
        <v>49</v>
      </c>
      <c r="G629" s="3" t="s">
        <v>11752</v>
      </c>
    </row>
    <row r="630" spans="1:7">
      <c r="A630" s="12">
        <f t="shared" si="9"/>
        <v>624</v>
      </c>
      <c r="B630" s="4" t="s">
        <v>7315</v>
      </c>
      <c r="C630" s="4" t="s">
        <v>7316</v>
      </c>
      <c r="D630" s="5">
        <v>2012</v>
      </c>
      <c r="E630" s="4" t="s">
        <v>7317</v>
      </c>
      <c r="F630" s="4" t="s">
        <v>49</v>
      </c>
      <c r="G630" s="3" t="s">
        <v>7318</v>
      </c>
    </row>
    <row r="631" spans="1:7">
      <c r="A631" s="12">
        <f t="shared" si="9"/>
        <v>625</v>
      </c>
      <c r="B631" s="4" t="s">
        <v>15548</v>
      </c>
      <c r="C631" s="4" t="s">
        <v>15549</v>
      </c>
      <c r="D631" s="5">
        <v>2012</v>
      </c>
      <c r="E631" s="4" t="s">
        <v>15550</v>
      </c>
      <c r="F631" s="4" t="s">
        <v>27</v>
      </c>
      <c r="G631" s="3" t="s">
        <v>15551</v>
      </c>
    </row>
    <row r="632" spans="1:7">
      <c r="A632" s="12">
        <f t="shared" si="9"/>
        <v>626</v>
      </c>
      <c r="B632" s="4" t="s">
        <v>5292</v>
      </c>
      <c r="C632" s="4" t="s">
        <v>5293</v>
      </c>
      <c r="D632" s="5">
        <v>2012</v>
      </c>
      <c r="E632" s="4" t="s">
        <v>5294</v>
      </c>
      <c r="F632" s="4" t="s">
        <v>9</v>
      </c>
      <c r="G632" s="3" t="s">
        <v>5295</v>
      </c>
    </row>
    <row r="633" spans="1:7">
      <c r="A633" s="12">
        <f t="shared" si="9"/>
        <v>627</v>
      </c>
      <c r="B633" s="4" t="s">
        <v>5108</v>
      </c>
      <c r="C633" s="4" t="s">
        <v>5109</v>
      </c>
      <c r="D633" s="5">
        <v>2012</v>
      </c>
      <c r="E633" s="4" t="s">
        <v>5110</v>
      </c>
      <c r="F633" s="4" t="s">
        <v>9</v>
      </c>
      <c r="G633" s="3" t="s">
        <v>5111</v>
      </c>
    </row>
    <row r="634" spans="1:7">
      <c r="A634" s="12">
        <f t="shared" si="9"/>
        <v>628</v>
      </c>
      <c r="B634" s="4" t="s">
        <v>15266</v>
      </c>
      <c r="C634" s="4" t="s">
        <v>15267</v>
      </c>
      <c r="D634" s="5">
        <v>2012</v>
      </c>
      <c r="E634" s="4" t="s">
        <v>15268</v>
      </c>
      <c r="F634" s="4" t="s">
        <v>490</v>
      </c>
      <c r="G634" s="3" t="s">
        <v>15269</v>
      </c>
    </row>
    <row r="635" spans="1:7">
      <c r="A635" s="12">
        <f t="shared" si="9"/>
        <v>629</v>
      </c>
      <c r="B635" s="4" t="s">
        <v>14661</v>
      </c>
      <c r="C635" s="4" t="s">
        <v>14662</v>
      </c>
      <c r="D635" s="5">
        <v>2012</v>
      </c>
      <c r="E635" s="4" t="s">
        <v>14663</v>
      </c>
      <c r="F635" s="4" t="s">
        <v>499</v>
      </c>
      <c r="G635" s="3" t="s">
        <v>14664</v>
      </c>
    </row>
    <row r="636" spans="1:7">
      <c r="A636" s="12">
        <f t="shared" si="9"/>
        <v>630</v>
      </c>
      <c r="B636" s="4" t="s">
        <v>406</v>
      </c>
      <c r="C636" s="4" t="s">
        <v>407</v>
      </c>
      <c r="D636" s="5">
        <v>2012</v>
      </c>
      <c r="E636" s="4" t="s">
        <v>408</v>
      </c>
      <c r="F636" s="4" t="s">
        <v>9</v>
      </c>
      <c r="G636" s="3" t="s">
        <v>409</v>
      </c>
    </row>
    <row r="637" spans="1:7" ht="26">
      <c r="A637" s="12">
        <f t="shared" si="9"/>
        <v>631</v>
      </c>
      <c r="B637" s="4" t="s">
        <v>3534</v>
      </c>
      <c r="C637" s="4" t="s">
        <v>3535</v>
      </c>
      <c r="D637" s="5">
        <v>2012</v>
      </c>
      <c r="E637" s="4" t="s">
        <v>3536</v>
      </c>
      <c r="F637" s="4" t="s">
        <v>342</v>
      </c>
      <c r="G637" s="3" t="s">
        <v>3537</v>
      </c>
    </row>
    <row r="638" spans="1:7">
      <c r="A638" s="12">
        <f t="shared" si="9"/>
        <v>632</v>
      </c>
      <c r="B638" s="4" t="s">
        <v>12483</v>
      </c>
      <c r="C638" s="4" t="s">
        <v>12484</v>
      </c>
      <c r="D638" s="5">
        <v>2012</v>
      </c>
      <c r="E638" s="4" t="s">
        <v>12485</v>
      </c>
      <c r="F638" s="4" t="s">
        <v>293</v>
      </c>
      <c r="G638" s="3" t="s">
        <v>12486</v>
      </c>
    </row>
    <row r="639" spans="1:7">
      <c r="A639" s="12">
        <f t="shared" si="9"/>
        <v>633</v>
      </c>
      <c r="B639" s="4" t="s">
        <v>14922</v>
      </c>
      <c r="C639" s="4" t="s">
        <v>14923</v>
      </c>
      <c r="D639" s="5">
        <v>2012</v>
      </c>
      <c r="E639" s="4" t="s">
        <v>14924</v>
      </c>
      <c r="F639" s="4" t="s">
        <v>499</v>
      </c>
      <c r="G639" s="3" t="s">
        <v>14925</v>
      </c>
    </row>
    <row r="640" spans="1:7">
      <c r="A640" s="12">
        <f t="shared" si="9"/>
        <v>634</v>
      </c>
      <c r="B640" s="4" t="s">
        <v>14127</v>
      </c>
      <c r="C640" s="4" t="s">
        <v>14128</v>
      </c>
      <c r="D640" s="5">
        <v>2012</v>
      </c>
      <c r="E640" s="4" t="s">
        <v>14129</v>
      </c>
      <c r="F640" s="4" t="s">
        <v>58</v>
      </c>
      <c r="G640" s="3" t="s">
        <v>14130</v>
      </c>
    </row>
    <row r="641" spans="1:7">
      <c r="A641" s="12">
        <f t="shared" si="9"/>
        <v>635</v>
      </c>
      <c r="B641" s="4" t="s">
        <v>2207</v>
      </c>
      <c r="C641" s="4" t="s">
        <v>2208</v>
      </c>
      <c r="D641" s="5">
        <v>2012</v>
      </c>
      <c r="E641" s="4" t="s">
        <v>2209</v>
      </c>
      <c r="F641" s="4" t="s">
        <v>49</v>
      </c>
      <c r="G641" s="3" t="s">
        <v>2210</v>
      </c>
    </row>
    <row r="642" spans="1:7" ht="26">
      <c r="A642" s="12">
        <f t="shared" si="9"/>
        <v>636</v>
      </c>
      <c r="B642" s="4" t="s">
        <v>5024</v>
      </c>
      <c r="C642" s="4" t="s">
        <v>5025</v>
      </c>
      <c r="D642" s="5">
        <v>2012</v>
      </c>
      <c r="E642" s="4" t="s">
        <v>5026</v>
      </c>
      <c r="F642" s="4" t="s">
        <v>490</v>
      </c>
      <c r="G642" s="3" t="s">
        <v>5027</v>
      </c>
    </row>
    <row r="643" spans="1:7">
      <c r="A643" s="12">
        <f t="shared" si="9"/>
        <v>637</v>
      </c>
      <c r="B643" s="4" t="s">
        <v>2936</v>
      </c>
      <c r="C643" s="4" t="s">
        <v>2937</v>
      </c>
      <c r="D643" s="5">
        <v>2012</v>
      </c>
      <c r="E643" s="4" t="s">
        <v>2938</v>
      </c>
      <c r="F643" s="4" t="s">
        <v>27</v>
      </c>
      <c r="G643" s="3" t="s">
        <v>2939</v>
      </c>
    </row>
    <row r="644" spans="1:7">
      <c r="A644" s="12">
        <f t="shared" si="9"/>
        <v>638</v>
      </c>
      <c r="B644" s="4" t="s">
        <v>2728</v>
      </c>
      <c r="C644" s="4" t="s">
        <v>2729</v>
      </c>
      <c r="D644" s="5">
        <v>2012</v>
      </c>
      <c r="E644" s="4" t="s">
        <v>2730</v>
      </c>
      <c r="F644" s="4" t="s">
        <v>9</v>
      </c>
      <c r="G644" s="3" t="s">
        <v>2731</v>
      </c>
    </row>
    <row r="645" spans="1:7">
      <c r="A645" s="12">
        <f t="shared" si="9"/>
        <v>639</v>
      </c>
      <c r="B645" s="4" t="s">
        <v>2414</v>
      </c>
      <c r="C645" s="4" t="s">
        <v>2415</v>
      </c>
      <c r="D645" s="5">
        <v>2012</v>
      </c>
      <c r="E645" s="4" t="s">
        <v>2416</v>
      </c>
      <c r="F645" s="4" t="s">
        <v>18</v>
      </c>
      <c r="G645" s="3" t="s">
        <v>2417</v>
      </c>
    </row>
    <row r="646" spans="1:7">
      <c r="A646" s="12">
        <f t="shared" si="9"/>
        <v>640</v>
      </c>
      <c r="B646" s="4" t="s">
        <v>6689</v>
      </c>
      <c r="C646" s="4" t="s">
        <v>6690</v>
      </c>
      <c r="D646" s="5">
        <v>2012</v>
      </c>
      <c r="E646" s="4" t="s">
        <v>6691</v>
      </c>
      <c r="F646" s="4" t="s">
        <v>36</v>
      </c>
      <c r="G646" s="3" t="s">
        <v>6692</v>
      </c>
    </row>
    <row r="647" spans="1:7">
      <c r="A647" s="12">
        <f t="shared" si="9"/>
        <v>641</v>
      </c>
      <c r="B647" s="4" t="s">
        <v>2521</v>
      </c>
      <c r="C647" s="4" t="s">
        <v>2522</v>
      </c>
      <c r="D647" s="5">
        <v>2012</v>
      </c>
      <c r="E647" s="4" t="s">
        <v>2523</v>
      </c>
      <c r="F647" s="4" t="s">
        <v>27</v>
      </c>
      <c r="G647" s="3" t="s">
        <v>2524</v>
      </c>
    </row>
    <row r="648" spans="1:7">
      <c r="A648" s="12">
        <f t="shared" si="9"/>
        <v>642</v>
      </c>
      <c r="B648" s="4" t="s">
        <v>12674</v>
      </c>
      <c r="C648" s="4" t="s">
        <v>12675</v>
      </c>
      <c r="D648" s="5">
        <v>2012</v>
      </c>
      <c r="E648" s="4" t="s">
        <v>12676</v>
      </c>
      <c r="F648" s="4" t="s">
        <v>293</v>
      </c>
      <c r="G648" s="3" t="s">
        <v>12677</v>
      </c>
    </row>
    <row r="649" spans="1:7">
      <c r="A649" s="12">
        <f t="shared" ref="A649:A712" si="10">A648+1</f>
        <v>643</v>
      </c>
      <c r="B649" s="4" t="s">
        <v>14306</v>
      </c>
      <c r="C649" s="4" t="s">
        <v>14307</v>
      </c>
      <c r="D649" s="5">
        <v>2012</v>
      </c>
      <c r="E649" s="4" t="s">
        <v>14308</v>
      </c>
      <c r="F649" s="4" t="s">
        <v>27</v>
      </c>
      <c r="G649" s="3" t="s">
        <v>14309</v>
      </c>
    </row>
    <row r="650" spans="1:7">
      <c r="A650" s="12">
        <f t="shared" si="10"/>
        <v>644</v>
      </c>
      <c r="B650" s="4" t="s">
        <v>16889</v>
      </c>
      <c r="C650" s="4" t="s">
        <v>16890</v>
      </c>
      <c r="D650" s="5">
        <v>2012</v>
      </c>
      <c r="E650" s="4" t="s">
        <v>16891</v>
      </c>
      <c r="F650" s="4" t="s">
        <v>27</v>
      </c>
      <c r="G650" s="3" t="s">
        <v>16892</v>
      </c>
    </row>
    <row r="651" spans="1:7">
      <c r="A651" s="12">
        <f t="shared" si="10"/>
        <v>645</v>
      </c>
      <c r="B651" s="4" t="s">
        <v>12089</v>
      </c>
      <c r="C651" s="4" t="s">
        <v>12090</v>
      </c>
      <c r="D651" s="5">
        <v>2012</v>
      </c>
      <c r="E651" s="4" t="s">
        <v>12091</v>
      </c>
      <c r="F651" s="4" t="s">
        <v>293</v>
      </c>
      <c r="G651" s="3" t="s">
        <v>12092</v>
      </c>
    </row>
    <row r="652" spans="1:7">
      <c r="A652" s="12">
        <f t="shared" si="10"/>
        <v>646</v>
      </c>
      <c r="B652" s="4" t="s">
        <v>13351</v>
      </c>
      <c r="C652" s="4" t="s">
        <v>13352</v>
      </c>
      <c r="D652" s="5">
        <v>2012</v>
      </c>
      <c r="E652" s="4" t="s">
        <v>13353</v>
      </c>
      <c r="F652" s="4" t="s">
        <v>293</v>
      </c>
      <c r="G652" s="3" t="s">
        <v>13354</v>
      </c>
    </row>
    <row r="653" spans="1:7">
      <c r="A653" s="12">
        <f t="shared" si="10"/>
        <v>647</v>
      </c>
      <c r="B653" s="4" t="s">
        <v>6142</v>
      </c>
      <c r="C653" s="4" t="s">
        <v>6143</v>
      </c>
      <c r="D653" s="5">
        <v>2012</v>
      </c>
      <c r="E653" s="4" t="s">
        <v>6144</v>
      </c>
      <c r="F653" s="4" t="s">
        <v>58</v>
      </c>
      <c r="G653" s="3" t="s">
        <v>6145</v>
      </c>
    </row>
    <row r="654" spans="1:7">
      <c r="A654" s="12">
        <f t="shared" si="10"/>
        <v>648</v>
      </c>
      <c r="B654" s="4" t="s">
        <v>9984</v>
      </c>
      <c r="C654" s="4" t="s">
        <v>9985</v>
      </c>
      <c r="D654" s="5">
        <v>2012</v>
      </c>
      <c r="E654" s="4" t="s">
        <v>9986</v>
      </c>
      <c r="F654" s="4" t="s">
        <v>18</v>
      </c>
      <c r="G654" s="3" t="s">
        <v>9987</v>
      </c>
    </row>
    <row r="655" spans="1:7">
      <c r="A655" s="12">
        <f t="shared" si="10"/>
        <v>649</v>
      </c>
      <c r="B655" s="4" t="s">
        <v>5324</v>
      </c>
      <c r="C655" s="4" t="s">
        <v>5325</v>
      </c>
      <c r="D655" s="5">
        <v>2012</v>
      </c>
      <c r="E655" s="4" t="s">
        <v>5326</v>
      </c>
      <c r="F655" s="4" t="s">
        <v>425</v>
      </c>
      <c r="G655" s="3" t="s">
        <v>5327</v>
      </c>
    </row>
    <row r="656" spans="1:7" ht="26">
      <c r="A656" s="12">
        <f t="shared" si="10"/>
        <v>650</v>
      </c>
      <c r="B656" s="4" t="s">
        <v>7783</v>
      </c>
      <c r="C656" s="4" t="s">
        <v>7784</v>
      </c>
      <c r="D656" s="5">
        <v>2012</v>
      </c>
      <c r="E656" s="4" t="s">
        <v>7785</v>
      </c>
      <c r="F656" s="4" t="s">
        <v>342</v>
      </c>
      <c r="G656" s="3" t="s">
        <v>7786</v>
      </c>
    </row>
    <row r="657" spans="1:7">
      <c r="A657" s="12">
        <f t="shared" si="10"/>
        <v>651</v>
      </c>
      <c r="B657" s="4" t="s">
        <v>7763</v>
      </c>
      <c r="C657" s="4" t="s">
        <v>7764</v>
      </c>
      <c r="D657" s="5">
        <v>2012</v>
      </c>
      <c r="E657" s="4" t="s">
        <v>7765</v>
      </c>
      <c r="F657" s="4" t="s">
        <v>49</v>
      </c>
      <c r="G657" s="3" t="s">
        <v>7766</v>
      </c>
    </row>
    <row r="658" spans="1:7">
      <c r="A658" s="12">
        <f t="shared" si="10"/>
        <v>652</v>
      </c>
      <c r="B658" s="4" t="s">
        <v>17156</v>
      </c>
      <c r="C658" s="4" t="s">
        <v>17157</v>
      </c>
      <c r="D658" s="5">
        <v>2012</v>
      </c>
      <c r="E658" s="4" t="s">
        <v>17158</v>
      </c>
      <c r="F658" s="4" t="s">
        <v>499</v>
      </c>
      <c r="G658" s="3" t="s">
        <v>17159</v>
      </c>
    </row>
    <row r="659" spans="1:7">
      <c r="A659" s="12">
        <f t="shared" si="10"/>
        <v>653</v>
      </c>
      <c r="B659" s="4" t="s">
        <v>11745</v>
      </c>
      <c r="C659" s="4" t="s">
        <v>11746</v>
      </c>
      <c r="D659" s="5">
        <v>2012</v>
      </c>
      <c r="E659" s="4" t="s">
        <v>11747</v>
      </c>
      <c r="F659" s="4" t="s">
        <v>49</v>
      </c>
      <c r="G659" s="3" t="s">
        <v>11748</v>
      </c>
    </row>
    <row r="660" spans="1:7" ht="26">
      <c r="A660" s="12">
        <f t="shared" si="10"/>
        <v>654</v>
      </c>
      <c r="B660" s="4" t="s">
        <v>6329</v>
      </c>
      <c r="C660" s="4" t="s">
        <v>6330</v>
      </c>
      <c r="D660" s="5">
        <v>2012</v>
      </c>
      <c r="E660" s="4" t="s">
        <v>6331</v>
      </c>
      <c r="F660" s="4" t="s">
        <v>49</v>
      </c>
      <c r="G660" s="3" t="s">
        <v>6332</v>
      </c>
    </row>
    <row r="661" spans="1:7">
      <c r="A661" s="12">
        <f t="shared" si="10"/>
        <v>655</v>
      </c>
      <c r="B661" s="4" t="s">
        <v>15946</v>
      </c>
      <c r="C661" s="4" t="s">
        <v>15947</v>
      </c>
      <c r="D661" s="5">
        <v>2012</v>
      </c>
      <c r="E661" s="4" t="s">
        <v>15948</v>
      </c>
      <c r="F661" s="4" t="s">
        <v>499</v>
      </c>
      <c r="G661" s="3" t="s">
        <v>15949</v>
      </c>
    </row>
    <row r="662" spans="1:7">
      <c r="A662" s="12">
        <f t="shared" si="10"/>
        <v>656</v>
      </c>
      <c r="B662" s="4" t="s">
        <v>3136</v>
      </c>
      <c r="C662" s="4" t="s">
        <v>3137</v>
      </c>
      <c r="D662" s="5">
        <v>2012</v>
      </c>
      <c r="E662" s="4" t="s">
        <v>3138</v>
      </c>
      <c r="F662" s="4" t="s">
        <v>499</v>
      </c>
      <c r="G662" s="3" t="s">
        <v>3139</v>
      </c>
    </row>
    <row r="663" spans="1:7">
      <c r="A663" s="12">
        <f t="shared" si="10"/>
        <v>657</v>
      </c>
      <c r="B663" s="4" t="s">
        <v>7256</v>
      </c>
      <c r="C663" s="4" t="s">
        <v>7257</v>
      </c>
      <c r="D663" s="5">
        <v>2012</v>
      </c>
      <c r="E663" s="4" t="s">
        <v>7258</v>
      </c>
      <c r="F663" s="4" t="s">
        <v>18</v>
      </c>
      <c r="G663" s="3" t="s">
        <v>7259</v>
      </c>
    </row>
    <row r="664" spans="1:7">
      <c r="A664" s="12">
        <f t="shared" si="10"/>
        <v>658</v>
      </c>
      <c r="B664" s="4" t="s">
        <v>5028</v>
      </c>
      <c r="C664" s="4" t="s">
        <v>5029</v>
      </c>
      <c r="D664" s="5">
        <v>2012</v>
      </c>
      <c r="E664" s="4" t="s">
        <v>5030</v>
      </c>
      <c r="F664" s="4" t="s">
        <v>490</v>
      </c>
      <c r="G664" s="3" t="s">
        <v>5031</v>
      </c>
    </row>
    <row r="665" spans="1:7">
      <c r="A665" s="12">
        <f t="shared" si="10"/>
        <v>659</v>
      </c>
      <c r="B665" s="4" t="s">
        <v>8411</v>
      </c>
      <c r="C665" s="4" t="s">
        <v>8412</v>
      </c>
      <c r="D665" s="5">
        <v>2012</v>
      </c>
      <c r="E665" s="4" t="s">
        <v>8413</v>
      </c>
      <c r="F665" s="4" t="s">
        <v>27</v>
      </c>
      <c r="G665" s="3" t="s">
        <v>8414</v>
      </c>
    </row>
    <row r="666" spans="1:7" ht="26">
      <c r="A666" s="12">
        <f t="shared" si="10"/>
        <v>660</v>
      </c>
      <c r="B666" s="4" t="s">
        <v>4933</v>
      </c>
      <c r="C666" s="4" t="s">
        <v>4934</v>
      </c>
      <c r="D666" s="5">
        <v>2012</v>
      </c>
      <c r="E666" s="4" t="s">
        <v>4935</v>
      </c>
      <c r="F666" s="4" t="s">
        <v>27</v>
      </c>
      <c r="G666" s="3" t="s">
        <v>4936</v>
      </c>
    </row>
    <row r="667" spans="1:7">
      <c r="A667" s="12">
        <f t="shared" si="10"/>
        <v>661</v>
      </c>
      <c r="B667" s="4" t="s">
        <v>6892</v>
      </c>
      <c r="C667" s="4" t="s">
        <v>6893</v>
      </c>
      <c r="D667" s="5">
        <v>2012</v>
      </c>
      <c r="E667" s="4" t="s">
        <v>6894</v>
      </c>
      <c r="F667" s="4" t="s">
        <v>18</v>
      </c>
      <c r="G667" s="3" t="s">
        <v>6895</v>
      </c>
    </row>
    <row r="668" spans="1:7">
      <c r="A668" s="12">
        <f t="shared" si="10"/>
        <v>662</v>
      </c>
      <c r="B668" s="4" t="s">
        <v>9058</v>
      </c>
      <c r="C668" s="4" t="s">
        <v>9059</v>
      </c>
      <c r="D668" s="5">
        <v>2012</v>
      </c>
      <c r="E668" s="4" t="s">
        <v>9060</v>
      </c>
      <c r="F668" s="4" t="s">
        <v>49</v>
      </c>
      <c r="G668" s="3" t="s">
        <v>9061</v>
      </c>
    </row>
    <row r="669" spans="1:7" ht="26">
      <c r="A669" s="12">
        <f t="shared" si="10"/>
        <v>663</v>
      </c>
      <c r="B669" s="4" t="s">
        <v>14602</v>
      </c>
      <c r="C669" s="4" t="s">
        <v>14603</v>
      </c>
      <c r="D669" s="5">
        <v>2012</v>
      </c>
      <c r="E669" s="4" t="s">
        <v>14604</v>
      </c>
      <c r="F669" s="4" t="s">
        <v>49</v>
      </c>
      <c r="G669" s="3" t="s">
        <v>14605</v>
      </c>
    </row>
    <row r="670" spans="1:7">
      <c r="A670" s="12">
        <f t="shared" si="10"/>
        <v>664</v>
      </c>
      <c r="B670" s="4" t="s">
        <v>9404</v>
      </c>
      <c r="C670" s="4" t="s">
        <v>9405</v>
      </c>
      <c r="D670" s="5">
        <v>2012</v>
      </c>
      <c r="E670" s="4" t="s">
        <v>9406</v>
      </c>
      <c r="F670" s="4" t="s">
        <v>49</v>
      </c>
      <c r="G670" s="3" t="s">
        <v>9407</v>
      </c>
    </row>
    <row r="671" spans="1:7" ht="26">
      <c r="A671" s="12">
        <f t="shared" si="10"/>
        <v>665</v>
      </c>
      <c r="B671" s="4" t="s">
        <v>7319</v>
      </c>
      <c r="C671" s="4" t="s">
        <v>7320</v>
      </c>
      <c r="D671" s="5">
        <v>2012</v>
      </c>
      <c r="E671" s="4" t="s">
        <v>7321</v>
      </c>
      <c r="F671" s="4" t="s">
        <v>490</v>
      </c>
      <c r="G671" s="3" t="s">
        <v>7322</v>
      </c>
    </row>
    <row r="672" spans="1:7" ht="39">
      <c r="A672" s="12">
        <f t="shared" si="10"/>
        <v>666</v>
      </c>
      <c r="B672" s="4" t="s">
        <v>14295</v>
      </c>
      <c r="C672" s="4" t="s">
        <v>14296</v>
      </c>
      <c r="D672" s="5">
        <v>2012</v>
      </c>
      <c r="E672" s="4" t="s">
        <v>14297</v>
      </c>
      <c r="F672" s="4" t="s">
        <v>27</v>
      </c>
      <c r="G672" s="3" t="s">
        <v>14298</v>
      </c>
    </row>
    <row r="673" spans="1:7">
      <c r="A673" s="12">
        <f t="shared" si="10"/>
        <v>667</v>
      </c>
      <c r="B673" s="4" t="s">
        <v>3040</v>
      </c>
      <c r="C673" s="4" t="s">
        <v>3041</v>
      </c>
      <c r="D673" s="5">
        <v>2012</v>
      </c>
      <c r="E673" s="4" t="s">
        <v>3042</v>
      </c>
      <c r="F673" s="4" t="s">
        <v>9</v>
      </c>
      <c r="G673" s="3" t="s">
        <v>3043</v>
      </c>
    </row>
    <row r="674" spans="1:7">
      <c r="A674" s="12">
        <f t="shared" si="10"/>
        <v>668</v>
      </c>
      <c r="B674" s="4" t="s">
        <v>7449</v>
      </c>
      <c r="C674" s="4" t="s">
        <v>7450</v>
      </c>
      <c r="D674" s="5">
        <v>2012</v>
      </c>
      <c r="E674" s="4" t="s">
        <v>7451</v>
      </c>
      <c r="F674" s="4" t="s">
        <v>342</v>
      </c>
      <c r="G674" s="3" t="s">
        <v>7452</v>
      </c>
    </row>
    <row r="675" spans="1:7">
      <c r="A675" s="12">
        <f t="shared" si="10"/>
        <v>669</v>
      </c>
      <c r="B675" s="4" t="s">
        <v>3817</v>
      </c>
      <c r="C675" s="4" t="s">
        <v>3818</v>
      </c>
      <c r="D675" s="5">
        <v>2012</v>
      </c>
      <c r="E675" s="4" t="s">
        <v>3819</v>
      </c>
      <c r="F675" s="4" t="s">
        <v>111</v>
      </c>
      <c r="G675" s="3" t="s">
        <v>3820</v>
      </c>
    </row>
    <row r="676" spans="1:7">
      <c r="A676" s="12">
        <f t="shared" si="10"/>
        <v>670</v>
      </c>
      <c r="B676" s="4" t="s">
        <v>10410</v>
      </c>
      <c r="C676" s="4" t="s">
        <v>10411</v>
      </c>
      <c r="D676" s="5">
        <v>2012</v>
      </c>
      <c r="E676" s="4" t="s">
        <v>10412</v>
      </c>
      <c r="F676" s="4" t="s">
        <v>36</v>
      </c>
      <c r="G676" s="3" t="s">
        <v>10413</v>
      </c>
    </row>
    <row r="677" spans="1:7">
      <c r="A677" s="12">
        <f t="shared" si="10"/>
        <v>671</v>
      </c>
      <c r="B677" s="4" t="s">
        <v>10426</v>
      </c>
      <c r="C677" s="4" t="s">
        <v>10411</v>
      </c>
      <c r="D677" s="5">
        <v>2012</v>
      </c>
      <c r="E677" s="4" t="s">
        <v>10427</v>
      </c>
      <c r="F677" s="4" t="s">
        <v>36</v>
      </c>
      <c r="G677" s="3" t="s">
        <v>10428</v>
      </c>
    </row>
    <row r="678" spans="1:7">
      <c r="A678" s="12">
        <f t="shared" si="10"/>
        <v>672</v>
      </c>
      <c r="B678" s="4" t="s">
        <v>10429</v>
      </c>
      <c r="C678" s="4" t="s">
        <v>10411</v>
      </c>
      <c r="D678" s="5">
        <v>2012</v>
      </c>
      <c r="E678" s="4" t="s">
        <v>10430</v>
      </c>
      <c r="F678" s="4" t="s">
        <v>36</v>
      </c>
      <c r="G678" s="3" t="s">
        <v>10431</v>
      </c>
    </row>
    <row r="679" spans="1:7">
      <c r="A679" s="12">
        <f t="shared" si="10"/>
        <v>673</v>
      </c>
      <c r="B679" s="4" t="s">
        <v>8593</v>
      </c>
      <c r="C679" s="4" t="s">
        <v>8594</v>
      </c>
      <c r="D679" s="5">
        <v>2012</v>
      </c>
      <c r="E679" s="4" t="s">
        <v>8595</v>
      </c>
      <c r="F679" s="4" t="s">
        <v>36</v>
      </c>
      <c r="G679" s="3" t="s">
        <v>8596</v>
      </c>
    </row>
    <row r="680" spans="1:7">
      <c r="A680" s="12">
        <f t="shared" si="10"/>
        <v>674</v>
      </c>
      <c r="B680" s="4" t="s">
        <v>9109</v>
      </c>
      <c r="C680" s="4" t="s">
        <v>9110</v>
      </c>
      <c r="D680" s="5">
        <v>2012</v>
      </c>
      <c r="E680" s="4" t="s">
        <v>9111</v>
      </c>
      <c r="F680" s="4" t="s">
        <v>342</v>
      </c>
      <c r="G680" s="3" t="s">
        <v>9112</v>
      </c>
    </row>
    <row r="681" spans="1:7">
      <c r="A681" s="12">
        <f t="shared" si="10"/>
        <v>675</v>
      </c>
      <c r="B681" s="4" t="s">
        <v>9548</v>
      </c>
      <c r="C681" s="4" t="s">
        <v>9549</v>
      </c>
      <c r="D681" s="5">
        <v>2012</v>
      </c>
      <c r="E681" s="4" t="s">
        <v>9550</v>
      </c>
      <c r="F681" s="4" t="s">
        <v>342</v>
      </c>
      <c r="G681" s="3" t="s">
        <v>9551</v>
      </c>
    </row>
    <row r="682" spans="1:7">
      <c r="A682" s="12">
        <f t="shared" si="10"/>
        <v>676</v>
      </c>
      <c r="B682" s="4" t="s">
        <v>7150</v>
      </c>
      <c r="C682" s="4" t="s">
        <v>7151</v>
      </c>
      <c r="D682" s="5">
        <v>2012</v>
      </c>
      <c r="E682" s="4" t="s">
        <v>7152</v>
      </c>
      <c r="F682" s="4" t="s">
        <v>18</v>
      </c>
      <c r="G682" s="3" t="s">
        <v>7153</v>
      </c>
    </row>
    <row r="683" spans="1:7">
      <c r="A683" s="12">
        <f t="shared" si="10"/>
        <v>677</v>
      </c>
      <c r="B683" s="4" t="s">
        <v>14147</v>
      </c>
      <c r="C683" s="4" t="s">
        <v>14148</v>
      </c>
      <c r="D683" s="5">
        <v>2012</v>
      </c>
      <c r="E683" s="4" t="s">
        <v>14149</v>
      </c>
      <c r="F683" s="4" t="s">
        <v>27</v>
      </c>
      <c r="G683" s="3" t="s">
        <v>14150</v>
      </c>
    </row>
    <row r="684" spans="1:7">
      <c r="A684" s="12">
        <f t="shared" si="10"/>
        <v>678</v>
      </c>
      <c r="B684" s="4" t="s">
        <v>2900</v>
      </c>
      <c r="C684" s="4" t="s">
        <v>2901</v>
      </c>
      <c r="D684" s="5">
        <v>2012</v>
      </c>
      <c r="E684" s="4" t="s">
        <v>2902</v>
      </c>
      <c r="F684" s="4" t="s">
        <v>9</v>
      </c>
      <c r="G684" s="3" t="s">
        <v>2903</v>
      </c>
    </row>
    <row r="685" spans="1:7">
      <c r="A685" s="12">
        <f t="shared" si="10"/>
        <v>679</v>
      </c>
      <c r="B685" s="4" t="s">
        <v>4988</v>
      </c>
      <c r="C685" s="4" t="s">
        <v>4989</v>
      </c>
      <c r="D685" s="5">
        <v>2012</v>
      </c>
      <c r="E685" s="4" t="s">
        <v>4990</v>
      </c>
      <c r="F685" s="4" t="s">
        <v>9</v>
      </c>
      <c r="G685" s="3" t="s">
        <v>4991</v>
      </c>
    </row>
    <row r="686" spans="1:7">
      <c r="A686" s="12">
        <f t="shared" si="10"/>
        <v>680</v>
      </c>
      <c r="B686" s="4" t="s">
        <v>3510</v>
      </c>
      <c r="C686" s="4" t="s">
        <v>3511</v>
      </c>
      <c r="D686" s="5">
        <v>2012</v>
      </c>
      <c r="E686" s="4" t="s">
        <v>3512</v>
      </c>
      <c r="F686" s="4" t="s">
        <v>499</v>
      </c>
      <c r="G686" s="3" t="s">
        <v>3513</v>
      </c>
    </row>
    <row r="687" spans="1:7">
      <c r="A687" s="12">
        <f t="shared" si="10"/>
        <v>681</v>
      </c>
      <c r="B687" s="4" t="s">
        <v>14665</v>
      </c>
      <c r="C687" s="4" t="s">
        <v>14666</v>
      </c>
      <c r="D687" s="5">
        <v>2012</v>
      </c>
      <c r="E687" s="4" t="s">
        <v>14667</v>
      </c>
      <c r="F687" s="4" t="s">
        <v>499</v>
      </c>
      <c r="G687" s="3" t="s">
        <v>14668</v>
      </c>
    </row>
    <row r="688" spans="1:7">
      <c r="A688" s="12">
        <f t="shared" si="10"/>
        <v>682</v>
      </c>
      <c r="B688" s="4" t="s">
        <v>16657</v>
      </c>
      <c r="C688" s="4" t="s">
        <v>16658</v>
      </c>
      <c r="D688" s="5">
        <v>2012</v>
      </c>
      <c r="E688" s="4" t="s">
        <v>16659</v>
      </c>
      <c r="F688" s="4" t="s">
        <v>499</v>
      </c>
      <c r="G688" s="3" t="s">
        <v>16660</v>
      </c>
    </row>
    <row r="689" spans="1:7">
      <c r="A689" s="12">
        <f t="shared" si="10"/>
        <v>683</v>
      </c>
      <c r="B689" s="4" t="s">
        <v>9337</v>
      </c>
      <c r="C689" s="4" t="s">
        <v>6350</v>
      </c>
      <c r="D689" s="5">
        <v>2012</v>
      </c>
      <c r="E689" s="4" t="s">
        <v>9338</v>
      </c>
      <c r="F689" s="4" t="s">
        <v>18</v>
      </c>
      <c r="G689" s="3" t="s">
        <v>9339</v>
      </c>
    </row>
    <row r="690" spans="1:7">
      <c r="A690" s="12">
        <f t="shared" si="10"/>
        <v>684</v>
      </c>
      <c r="B690" s="4" t="s">
        <v>5631</v>
      </c>
      <c r="C690" s="4" t="s">
        <v>5632</v>
      </c>
      <c r="D690" s="5">
        <v>2012</v>
      </c>
      <c r="E690" s="4" t="s">
        <v>5633</v>
      </c>
      <c r="F690" s="4" t="s">
        <v>58</v>
      </c>
      <c r="G690" s="3" t="s">
        <v>5634</v>
      </c>
    </row>
    <row r="691" spans="1:7">
      <c r="A691" s="12">
        <f t="shared" si="10"/>
        <v>685</v>
      </c>
      <c r="B691" s="4" t="s">
        <v>282</v>
      </c>
      <c r="C691" s="4" t="s">
        <v>283</v>
      </c>
      <c r="D691" s="5">
        <v>2012</v>
      </c>
      <c r="E691" s="4" t="s">
        <v>284</v>
      </c>
      <c r="F691" s="4" t="s">
        <v>58</v>
      </c>
      <c r="G691" s="3" t="s">
        <v>285</v>
      </c>
    </row>
    <row r="692" spans="1:7">
      <c r="A692" s="12">
        <f t="shared" si="10"/>
        <v>686</v>
      </c>
      <c r="B692" s="4" t="s">
        <v>4706</v>
      </c>
      <c r="C692" s="4" t="s">
        <v>4707</v>
      </c>
      <c r="D692" s="5">
        <v>2012</v>
      </c>
      <c r="E692" s="4" t="s">
        <v>4708</v>
      </c>
      <c r="F692" s="4" t="s">
        <v>58</v>
      </c>
      <c r="G692" s="3" t="s">
        <v>4709</v>
      </c>
    </row>
    <row r="693" spans="1:7">
      <c r="A693" s="12">
        <f t="shared" si="10"/>
        <v>687</v>
      </c>
      <c r="B693" s="4" t="s">
        <v>4579</v>
      </c>
      <c r="C693" s="4" t="s">
        <v>4580</v>
      </c>
      <c r="D693" s="5">
        <v>2012</v>
      </c>
      <c r="E693" s="4" t="s">
        <v>4581</v>
      </c>
      <c r="F693" s="4" t="s">
        <v>58</v>
      </c>
      <c r="G693" s="3" t="s">
        <v>4582</v>
      </c>
    </row>
    <row r="694" spans="1:7">
      <c r="A694" s="12">
        <f t="shared" si="10"/>
        <v>688</v>
      </c>
      <c r="B694" s="4" t="s">
        <v>4603</v>
      </c>
      <c r="C694" s="4" t="s">
        <v>4580</v>
      </c>
      <c r="D694" s="5">
        <v>2012</v>
      </c>
      <c r="E694" s="4" t="s">
        <v>4604</v>
      </c>
      <c r="F694" s="4" t="s">
        <v>58</v>
      </c>
      <c r="G694" s="3" t="s">
        <v>4605</v>
      </c>
    </row>
    <row r="695" spans="1:7">
      <c r="A695" s="12">
        <f t="shared" si="10"/>
        <v>689</v>
      </c>
      <c r="B695" s="4" t="s">
        <v>1061</v>
      </c>
      <c r="C695" s="4" t="s">
        <v>1062</v>
      </c>
      <c r="D695" s="5">
        <v>2012</v>
      </c>
      <c r="E695" s="4" t="s">
        <v>1063</v>
      </c>
      <c r="F695" s="4" t="s">
        <v>36</v>
      </c>
      <c r="G695" s="3" t="s">
        <v>1064</v>
      </c>
    </row>
    <row r="696" spans="1:7">
      <c r="A696" s="12">
        <f t="shared" si="10"/>
        <v>690</v>
      </c>
      <c r="B696" s="4" t="s">
        <v>15392</v>
      </c>
      <c r="C696" s="4" t="s">
        <v>15393</v>
      </c>
      <c r="D696" s="5">
        <v>2012</v>
      </c>
      <c r="E696" s="4" t="s">
        <v>15394</v>
      </c>
      <c r="F696" s="4" t="s">
        <v>490</v>
      </c>
      <c r="G696" s="3" t="s">
        <v>15395</v>
      </c>
    </row>
    <row r="697" spans="1:7">
      <c r="A697" s="12">
        <f t="shared" si="10"/>
        <v>691</v>
      </c>
      <c r="B697" s="4" t="s">
        <v>10597</v>
      </c>
      <c r="C697" s="4" t="s">
        <v>10598</v>
      </c>
      <c r="D697" s="5">
        <v>2012</v>
      </c>
      <c r="E697" s="4" t="s">
        <v>10599</v>
      </c>
      <c r="F697" s="4" t="s">
        <v>49</v>
      </c>
      <c r="G697" s="3" t="s">
        <v>10600</v>
      </c>
    </row>
    <row r="698" spans="1:7">
      <c r="A698" s="12">
        <f t="shared" si="10"/>
        <v>692</v>
      </c>
      <c r="B698" s="4" t="s">
        <v>5060</v>
      </c>
      <c r="C698" s="4" t="s">
        <v>5061</v>
      </c>
      <c r="D698" s="5">
        <v>2012</v>
      </c>
      <c r="E698" s="4" t="s">
        <v>5062</v>
      </c>
      <c r="F698" s="4" t="s">
        <v>490</v>
      </c>
      <c r="G698" s="3" t="s">
        <v>5063</v>
      </c>
    </row>
    <row r="699" spans="1:7">
      <c r="A699" s="12">
        <f t="shared" si="10"/>
        <v>693</v>
      </c>
      <c r="B699" s="4" t="s">
        <v>13512</v>
      </c>
      <c r="C699" s="4" t="s">
        <v>13513</v>
      </c>
      <c r="D699" s="5">
        <v>2012</v>
      </c>
      <c r="E699" s="4" t="s">
        <v>13514</v>
      </c>
      <c r="F699" s="4" t="s">
        <v>490</v>
      </c>
      <c r="G699" s="3" t="s">
        <v>13515</v>
      </c>
    </row>
    <row r="700" spans="1:7">
      <c r="A700" s="12">
        <f t="shared" si="10"/>
        <v>694</v>
      </c>
      <c r="B700" s="4" t="s">
        <v>14779</v>
      </c>
      <c r="C700" s="4" t="s">
        <v>14780</v>
      </c>
      <c r="D700" s="5">
        <v>2012</v>
      </c>
      <c r="E700" s="4" t="s">
        <v>14781</v>
      </c>
      <c r="F700" s="4" t="s">
        <v>27</v>
      </c>
      <c r="G700" s="3" t="s">
        <v>14782</v>
      </c>
    </row>
    <row r="701" spans="1:7">
      <c r="A701" s="12">
        <f t="shared" si="10"/>
        <v>695</v>
      </c>
      <c r="B701" s="4" t="s">
        <v>6817</v>
      </c>
      <c r="C701" s="4" t="s">
        <v>6818</v>
      </c>
      <c r="D701" s="5">
        <v>2012</v>
      </c>
      <c r="E701" s="4" t="s">
        <v>6819</v>
      </c>
      <c r="F701" s="4" t="s">
        <v>342</v>
      </c>
      <c r="G701" s="3" t="s">
        <v>6820</v>
      </c>
    </row>
    <row r="702" spans="1:7">
      <c r="A702" s="12">
        <f t="shared" si="10"/>
        <v>696</v>
      </c>
      <c r="B702" s="4" t="s">
        <v>4506</v>
      </c>
      <c r="C702" s="4" t="s">
        <v>4507</v>
      </c>
      <c r="D702" s="5">
        <v>2012</v>
      </c>
      <c r="E702" s="4" t="s">
        <v>4508</v>
      </c>
      <c r="F702" s="4" t="s">
        <v>499</v>
      </c>
      <c r="G702" s="3" t="s">
        <v>4509</v>
      </c>
    </row>
    <row r="703" spans="1:7">
      <c r="A703" s="12">
        <f t="shared" si="10"/>
        <v>697</v>
      </c>
      <c r="B703" s="4" t="s">
        <v>2028</v>
      </c>
      <c r="C703" s="4" t="s">
        <v>2029</v>
      </c>
      <c r="D703" s="5">
        <v>2012</v>
      </c>
      <c r="E703" s="4" t="s">
        <v>2030</v>
      </c>
      <c r="F703" s="4" t="s">
        <v>36</v>
      </c>
      <c r="G703" s="3" t="s">
        <v>2031</v>
      </c>
    </row>
    <row r="704" spans="1:7" ht="26">
      <c r="A704" s="12">
        <f t="shared" si="10"/>
        <v>698</v>
      </c>
      <c r="B704" s="4" t="s">
        <v>9923</v>
      </c>
      <c r="C704" s="4" t="s">
        <v>9924</v>
      </c>
      <c r="D704" s="5">
        <v>2012</v>
      </c>
      <c r="E704" s="4" t="s">
        <v>9925</v>
      </c>
      <c r="F704" s="4" t="s">
        <v>490</v>
      </c>
      <c r="G704" s="3" t="s">
        <v>9926</v>
      </c>
    </row>
    <row r="705" spans="1:7" ht="26">
      <c r="A705" s="12">
        <f t="shared" si="10"/>
        <v>699</v>
      </c>
      <c r="B705" s="4" t="s">
        <v>16806</v>
      </c>
      <c r="C705" s="4" t="s">
        <v>16807</v>
      </c>
      <c r="D705" s="5">
        <v>2012</v>
      </c>
      <c r="E705" s="4" t="s">
        <v>16808</v>
      </c>
      <c r="F705" s="4" t="s">
        <v>490</v>
      </c>
      <c r="G705" s="3" t="s">
        <v>16809</v>
      </c>
    </row>
    <row r="706" spans="1:7">
      <c r="A706" s="12">
        <f t="shared" si="10"/>
        <v>700</v>
      </c>
      <c r="B706" s="4" t="s">
        <v>8502</v>
      </c>
      <c r="C706" s="4" t="s">
        <v>8503</v>
      </c>
      <c r="D706" s="5">
        <v>2012</v>
      </c>
      <c r="E706" s="4" t="s">
        <v>8504</v>
      </c>
      <c r="F706" s="4" t="s">
        <v>490</v>
      </c>
      <c r="G706" s="3" t="s">
        <v>8505</v>
      </c>
    </row>
    <row r="707" spans="1:7">
      <c r="A707" s="12">
        <f t="shared" si="10"/>
        <v>701</v>
      </c>
      <c r="B707" s="4" t="s">
        <v>14131</v>
      </c>
      <c r="C707" s="4" t="s">
        <v>14132</v>
      </c>
      <c r="D707" s="5">
        <v>2012</v>
      </c>
      <c r="E707" s="4" t="s">
        <v>14133</v>
      </c>
      <c r="F707" s="4" t="s">
        <v>111</v>
      </c>
      <c r="G707" s="3" t="s">
        <v>14134</v>
      </c>
    </row>
    <row r="708" spans="1:7">
      <c r="A708" s="12">
        <f t="shared" si="10"/>
        <v>702</v>
      </c>
      <c r="B708" s="4" t="s">
        <v>14411</v>
      </c>
      <c r="C708" s="4" t="s">
        <v>14412</v>
      </c>
      <c r="D708" s="5">
        <v>2012</v>
      </c>
      <c r="E708" s="4" t="s">
        <v>14413</v>
      </c>
      <c r="F708" s="4" t="s">
        <v>9</v>
      </c>
      <c r="G708" s="3" t="s">
        <v>14414</v>
      </c>
    </row>
    <row r="709" spans="1:7" ht="26">
      <c r="A709" s="12">
        <f t="shared" si="10"/>
        <v>703</v>
      </c>
      <c r="B709" s="4" t="s">
        <v>7126</v>
      </c>
      <c r="C709" s="4" t="s">
        <v>7127</v>
      </c>
      <c r="D709" s="5">
        <v>2012</v>
      </c>
      <c r="E709" s="4" t="s">
        <v>7128</v>
      </c>
      <c r="F709" s="4" t="s">
        <v>9</v>
      </c>
      <c r="G709" s="3" t="s">
        <v>7129</v>
      </c>
    </row>
    <row r="710" spans="1:7">
      <c r="A710" s="12">
        <f t="shared" si="10"/>
        <v>704</v>
      </c>
      <c r="B710" s="4" t="s">
        <v>5296</v>
      </c>
      <c r="C710" s="4" t="s">
        <v>5297</v>
      </c>
      <c r="D710" s="5">
        <v>2012</v>
      </c>
      <c r="E710" s="4" t="s">
        <v>5298</v>
      </c>
      <c r="F710" s="4" t="s">
        <v>9</v>
      </c>
      <c r="G710" s="3" t="s">
        <v>5299</v>
      </c>
    </row>
    <row r="711" spans="1:7">
      <c r="A711" s="12">
        <f t="shared" si="10"/>
        <v>705</v>
      </c>
      <c r="B711" s="4" t="s">
        <v>467</v>
      </c>
      <c r="C711" s="4" t="s">
        <v>468</v>
      </c>
      <c r="D711" s="5">
        <v>2012</v>
      </c>
      <c r="E711" s="4" t="s">
        <v>469</v>
      </c>
      <c r="F711" s="4" t="s">
        <v>9</v>
      </c>
      <c r="G711" s="3" t="s">
        <v>470</v>
      </c>
    </row>
    <row r="712" spans="1:7">
      <c r="A712" s="12">
        <f t="shared" si="10"/>
        <v>706</v>
      </c>
      <c r="B712" s="4" t="s">
        <v>8746</v>
      </c>
      <c r="C712" s="4" t="s">
        <v>8747</v>
      </c>
      <c r="D712" s="5">
        <v>2012</v>
      </c>
      <c r="E712" s="4" t="s">
        <v>8748</v>
      </c>
      <c r="F712" s="4" t="s">
        <v>9</v>
      </c>
      <c r="G712" s="3" t="s">
        <v>8749</v>
      </c>
    </row>
    <row r="713" spans="1:7">
      <c r="A713" s="12">
        <f t="shared" ref="A713:A776" si="11">A712+1</f>
        <v>707</v>
      </c>
      <c r="B713" s="4" t="s">
        <v>5288</v>
      </c>
      <c r="C713" s="4" t="s">
        <v>5289</v>
      </c>
      <c r="D713" s="5">
        <v>2012</v>
      </c>
      <c r="E713" s="4" t="s">
        <v>5290</v>
      </c>
      <c r="F713" s="4" t="s">
        <v>9</v>
      </c>
      <c r="G713" s="3" t="s">
        <v>5291</v>
      </c>
    </row>
    <row r="714" spans="1:7">
      <c r="A714" s="12">
        <f t="shared" si="11"/>
        <v>708</v>
      </c>
      <c r="B714" s="4" t="s">
        <v>2788</v>
      </c>
      <c r="C714" s="4" t="s">
        <v>2789</v>
      </c>
      <c r="D714" s="5">
        <v>2012</v>
      </c>
      <c r="E714" s="4" t="s">
        <v>2790</v>
      </c>
      <c r="F714" s="4" t="s">
        <v>27</v>
      </c>
      <c r="G714" s="3" t="s">
        <v>2791</v>
      </c>
    </row>
    <row r="715" spans="1:7">
      <c r="A715" s="12">
        <f t="shared" si="11"/>
        <v>709</v>
      </c>
      <c r="B715" s="4" t="s">
        <v>5136</v>
      </c>
      <c r="C715" s="4" t="s">
        <v>5137</v>
      </c>
      <c r="D715" s="5">
        <v>2012</v>
      </c>
      <c r="E715" s="4" t="s">
        <v>5138</v>
      </c>
      <c r="F715" s="4" t="s">
        <v>9</v>
      </c>
      <c r="G715" s="3" t="s">
        <v>5139</v>
      </c>
    </row>
    <row r="716" spans="1:7">
      <c r="A716" s="12">
        <f t="shared" si="11"/>
        <v>710</v>
      </c>
      <c r="B716" s="4" t="s">
        <v>5360</v>
      </c>
      <c r="C716" s="4" t="s">
        <v>5361</v>
      </c>
      <c r="D716" s="5">
        <v>2012</v>
      </c>
      <c r="E716" s="4" t="s">
        <v>5362</v>
      </c>
      <c r="F716" s="4" t="s">
        <v>9</v>
      </c>
      <c r="G716" s="3" t="s">
        <v>5363</v>
      </c>
    </row>
    <row r="717" spans="1:7">
      <c r="A717" s="12">
        <f t="shared" si="11"/>
        <v>711</v>
      </c>
      <c r="B717" s="4" t="s">
        <v>3885</v>
      </c>
      <c r="C717" s="4" t="s">
        <v>3886</v>
      </c>
      <c r="D717" s="5">
        <v>2012</v>
      </c>
      <c r="E717" s="4" t="s">
        <v>3887</v>
      </c>
      <c r="F717" s="4" t="s">
        <v>293</v>
      </c>
      <c r="G717" s="3" t="s">
        <v>3888</v>
      </c>
    </row>
    <row r="718" spans="1:7">
      <c r="A718" s="12">
        <f t="shared" si="11"/>
        <v>712</v>
      </c>
      <c r="B718" s="4" t="s">
        <v>8563</v>
      </c>
      <c r="C718" s="4" t="s">
        <v>8564</v>
      </c>
      <c r="D718" s="5">
        <v>2012</v>
      </c>
      <c r="E718" s="4" t="s">
        <v>8565</v>
      </c>
      <c r="F718" s="4" t="s">
        <v>342</v>
      </c>
      <c r="G718" s="3" t="s">
        <v>8566</v>
      </c>
    </row>
    <row r="719" spans="1:7">
      <c r="A719" s="12">
        <f t="shared" si="11"/>
        <v>713</v>
      </c>
      <c r="B719" s="4" t="s">
        <v>7923</v>
      </c>
      <c r="C719" s="4" t="s">
        <v>7924</v>
      </c>
      <c r="D719" s="5">
        <v>2012</v>
      </c>
      <c r="E719" s="4" t="s">
        <v>7925</v>
      </c>
      <c r="F719" s="4" t="s">
        <v>18</v>
      </c>
      <c r="G719" s="3" t="s">
        <v>7926</v>
      </c>
    </row>
    <row r="720" spans="1:7">
      <c r="A720" s="12">
        <f t="shared" si="11"/>
        <v>714</v>
      </c>
      <c r="B720" s="4" t="s">
        <v>12393</v>
      </c>
      <c r="C720" s="4" t="s">
        <v>12394</v>
      </c>
      <c r="D720" s="5">
        <v>2012</v>
      </c>
      <c r="E720" s="4" t="s">
        <v>12395</v>
      </c>
      <c r="F720" s="4" t="s">
        <v>293</v>
      </c>
      <c r="G720" s="3" t="s">
        <v>12396</v>
      </c>
    </row>
    <row r="721" spans="1:7">
      <c r="A721" s="12">
        <f t="shared" si="11"/>
        <v>715</v>
      </c>
      <c r="B721" s="4" t="s">
        <v>11188</v>
      </c>
      <c r="C721" s="4" t="s">
        <v>11189</v>
      </c>
      <c r="D721" s="5">
        <v>2012</v>
      </c>
      <c r="E721" s="4" t="s">
        <v>11190</v>
      </c>
      <c r="F721" s="4" t="s">
        <v>18</v>
      </c>
      <c r="G721" s="3" t="s">
        <v>11191</v>
      </c>
    </row>
    <row r="722" spans="1:7">
      <c r="A722" s="12">
        <f t="shared" si="11"/>
        <v>716</v>
      </c>
      <c r="B722" s="4" t="s">
        <v>6963</v>
      </c>
      <c r="C722" s="4" t="s">
        <v>6964</v>
      </c>
      <c r="D722" s="5">
        <v>2012</v>
      </c>
      <c r="E722" s="4" t="s">
        <v>6965</v>
      </c>
      <c r="F722" s="4" t="s">
        <v>499</v>
      </c>
      <c r="G722" s="3" t="s">
        <v>6966</v>
      </c>
    </row>
    <row r="723" spans="1:7">
      <c r="A723" s="12">
        <f t="shared" si="11"/>
        <v>717</v>
      </c>
      <c r="B723" s="4" t="s">
        <v>14562</v>
      </c>
      <c r="C723" s="4" t="s">
        <v>14563</v>
      </c>
      <c r="D723" s="5">
        <v>2012</v>
      </c>
      <c r="E723" s="4" t="s">
        <v>14564</v>
      </c>
      <c r="F723" s="4" t="s">
        <v>490</v>
      </c>
      <c r="G723" s="3" t="s">
        <v>14565</v>
      </c>
    </row>
    <row r="724" spans="1:7">
      <c r="A724" s="12">
        <f t="shared" si="11"/>
        <v>718</v>
      </c>
      <c r="B724" s="4" t="s">
        <v>10394</v>
      </c>
      <c r="C724" s="4" t="s">
        <v>10395</v>
      </c>
      <c r="D724" s="5">
        <v>2012</v>
      </c>
      <c r="E724" s="4" t="s">
        <v>10396</v>
      </c>
      <c r="F724" s="4" t="s">
        <v>49</v>
      </c>
      <c r="G724" s="3" t="s">
        <v>10397</v>
      </c>
    </row>
    <row r="725" spans="1:7">
      <c r="A725" s="12">
        <f t="shared" si="11"/>
        <v>719</v>
      </c>
      <c r="B725" s="4" t="s">
        <v>1029</v>
      </c>
      <c r="C725" s="4" t="s">
        <v>1030</v>
      </c>
      <c r="D725" s="5">
        <v>2012</v>
      </c>
      <c r="E725" s="4" t="s">
        <v>1031</v>
      </c>
      <c r="F725" s="4" t="s">
        <v>27</v>
      </c>
      <c r="G725" s="3" t="s">
        <v>1032</v>
      </c>
    </row>
    <row r="726" spans="1:7">
      <c r="A726" s="12">
        <f t="shared" si="11"/>
        <v>720</v>
      </c>
      <c r="B726" s="4" t="s">
        <v>17331</v>
      </c>
      <c r="C726" s="4" t="s">
        <v>17332</v>
      </c>
      <c r="D726" s="5">
        <v>2012</v>
      </c>
      <c r="E726" s="4" t="s">
        <v>17333</v>
      </c>
      <c r="F726" s="4" t="s">
        <v>58</v>
      </c>
      <c r="G726" s="3" t="s">
        <v>17334</v>
      </c>
    </row>
    <row r="727" spans="1:7" ht="26">
      <c r="A727" s="12">
        <f t="shared" si="11"/>
        <v>721</v>
      </c>
      <c r="B727" s="4" t="s">
        <v>13204</v>
      </c>
      <c r="C727" s="4" t="s">
        <v>13205</v>
      </c>
      <c r="D727" s="5">
        <v>2012</v>
      </c>
      <c r="E727" s="4" t="s">
        <v>13206</v>
      </c>
      <c r="F727" s="4" t="s">
        <v>293</v>
      </c>
      <c r="G727" s="3" t="s">
        <v>13207</v>
      </c>
    </row>
    <row r="728" spans="1:7" ht="26">
      <c r="A728" s="12">
        <f t="shared" si="11"/>
        <v>722</v>
      </c>
      <c r="B728" s="4" t="s">
        <v>15028</v>
      </c>
      <c r="C728" s="4" t="s">
        <v>15029</v>
      </c>
      <c r="D728" s="5">
        <v>2012</v>
      </c>
      <c r="E728" s="4" t="s">
        <v>15030</v>
      </c>
      <c r="F728" s="4" t="s">
        <v>36</v>
      </c>
      <c r="G728" s="3" t="s">
        <v>15031</v>
      </c>
    </row>
    <row r="729" spans="1:7">
      <c r="A729" s="12">
        <f t="shared" si="11"/>
        <v>723</v>
      </c>
      <c r="B729" s="4" t="s">
        <v>3538</v>
      </c>
      <c r="C729" s="4" t="s">
        <v>3539</v>
      </c>
      <c r="D729" s="5">
        <v>2012</v>
      </c>
      <c r="E729" s="4" t="s">
        <v>3540</v>
      </c>
      <c r="F729" s="4" t="s">
        <v>111</v>
      </c>
      <c r="G729" s="3" t="s">
        <v>3541</v>
      </c>
    </row>
    <row r="730" spans="1:7">
      <c r="A730" s="12">
        <f t="shared" si="11"/>
        <v>724</v>
      </c>
      <c r="B730" s="4" t="s">
        <v>14803</v>
      </c>
      <c r="C730" s="4" t="s">
        <v>14804</v>
      </c>
      <c r="D730" s="5">
        <v>2012</v>
      </c>
      <c r="E730" s="4" t="s">
        <v>14805</v>
      </c>
      <c r="F730" s="4" t="s">
        <v>18</v>
      </c>
      <c r="G730" s="3" t="s">
        <v>14806</v>
      </c>
    </row>
    <row r="731" spans="1:7" ht="26">
      <c r="A731" s="12">
        <f t="shared" si="11"/>
        <v>725</v>
      </c>
      <c r="B731" s="4" t="s">
        <v>15144</v>
      </c>
      <c r="C731" s="4" t="s">
        <v>15145</v>
      </c>
      <c r="D731" s="5">
        <v>2012</v>
      </c>
      <c r="E731" s="4" t="s">
        <v>15146</v>
      </c>
      <c r="F731" s="4" t="s">
        <v>499</v>
      </c>
      <c r="G731" s="3" t="s">
        <v>15147</v>
      </c>
    </row>
    <row r="732" spans="1:7">
      <c r="A732" s="12">
        <f t="shared" si="11"/>
        <v>726</v>
      </c>
      <c r="B732" s="4" t="s">
        <v>12631</v>
      </c>
      <c r="C732" s="4" t="s">
        <v>12632</v>
      </c>
      <c r="D732" s="5">
        <v>2012</v>
      </c>
      <c r="E732" s="4" t="s">
        <v>12633</v>
      </c>
      <c r="F732" s="4" t="s">
        <v>293</v>
      </c>
      <c r="G732" s="3" t="s">
        <v>12634</v>
      </c>
    </row>
    <row r="733" spans="1:7">
      <c r="A733" s="12">
        <f t="shared" si="11"/>
        <v>727</v>
      </c>
      <c r="B733" s="4" t="s">
        <v>8040</v>
      </c>
      <c r="C733" s="4" t="s">
        <v>8041</v>
      </c>
      <c r="D733" s="5">
        <v>2012</v>
      </c>
      <c r="E733" s="4" t="s">
        <v>8042</v>
      </c>
      <c r="F733" s="4" t="s">
        <v>36</v>
      </c>
      <c r="G733" s="3" t="s">
        <v>8043</v>
      </c>
    </row>
    <row r="734" spans="1:7" ht="26">
      <c r="A734" s="12">
        <f t="shared" si="11"/>
        <v>728</v>
      </c>
      <c r="B734" s="4" t="s">
        <v>3000</v>
      </c>
      <c r="C734" s="4" t="s">
        <v>3001</v>
      </c>
      <c r="D734" s="5">
        <v>2012</v>
      </c>
      <c r="E734" s="4" t="s">
        <v>3002</v>
      </c>
      <c r="F734" s="4" t="s">
        <v>342</v>
      </c>
      <c r="G734" s="3" t="s">
        <v>3003</v>
      </c>
    </row>
    <row r="735" spans="1:7">
      <c r="A735" s="12">
        <f t="shared" si="11"/>
        <v>729</v>
      </c>
      <c r="B735" s="4" t="s">
        <v>6377</v>
      </c>
      <c r="C735" s="4" t="s">
        <v>6378</v>
      </c>
      <c r="D735" s="5">
        <v>2012</v>
      </c>
      <c r="E735" s="4" t="s">
        <v>6379</v>
      </c>
      <c r="F735" s="4" t="s">
        <v>293</v>
      </c>
      <c r="G735" s="3" t="s">
        <v>6380</v>
      </c>
    </row>
    <row r="736" spans="1:7">
      <c r="A736" s="12">
        <f t="shared" si="11"/>
        <v>730</v>
      </c>
      <c r="B736" s="4" t="s">
        <v>10091</v>
      </c>
      <c r="C736" s="4" t="s">
        <v>10092</v>
      </c>
      <c r="D736" s="5">
        <v>2012</v>
      </c>
      <c r="E736" s="4" t="s">
        <v>10093</v>
      </c>
      <c r="F736" s="4" t="s">
        <v>293</v>
      </c>
      <c r="G736" s="3" t="s">
        <v>10094</v>
      </c>
    </row>
    <row r="737" spans="1:7">
      <c r="A737" s="12">
        <f t="shared" si="11"/>
        <v>731</v>
      </c>
      <c r="B737" s="4" t="s">
        <v>17299</v>
      </c>
      <c r="C737" s="4" t="s">
        <v>17300</v>
      </c>
      <c r="D737" s="5">
        <v>2012</v>
      </c>
      <c r="E737" s="4" t="s">
        <v>17301</v>
      </c>
      <c r="F737" s="4" t="s">
        <v>499</v>
      </c>
      <c r="G737" s="3" t="s">
        <v>17302</v>
      </c>
    </row>
    <row r="738" spans="1:7" ht="26">
      <c r="A738" s="12">
        <f t="shared" si="11"/>
        <v>732</v>
      </c>
      <c r="B738" s="4" t="s">
        <v>3892</v>
      </c>
      <c r="C738" s="4" t="s">
        <v>3893</v>
      </c>
      <c r="D738" s="5">
        <v>2012</v>
      </c>
      <c r="E738" s="4" t="s">
        <v>3894</v>
      </c>
      <c r="F738" s="4" t="s">
        <v>111</v>
      </c>
      <c r="G738" s="3" t="s">
        <v>3895</v>
      </c>
    </row>
    <row r="739" spans="1:7">
      <c r="A739" s="12">
        <f t="shared" si="11"/>
        <v>733</v>
      </c>
      <c r="B739" s="4" t="s">
        <v>12381</v>
      </c>
      <c r="C739" s="4" t="s">
        <v>12382</v>
      </c>
      <c r="D739" s="5">
        <v>2012</v>
      </c>
      <c r="E739" s="4" t="s">
        <v>12383</v>
      </c>
      <c r="F739" s="4" t="s">
        <v>293</v>
      </c>
      <c r="G739" s="3" t="s">
        <v>12384</v>
      </c>
    </row>
    <row r="740" spans="1:7">
      <c r="A740" s="12">
        <f t="shared" si="11"/>
        <v>734</v>
      </c>
      <c r="B740" s="4" t="s">
        <v>5719</v>
      </c>
      <c r="C740" s="4" t="s">
        <v>5720</v>
      </c>
      <c r="D740" s="5">
        <v>2012</v>
      </c>
      <c r="E740" s="4" t="s">
        <v>5721</v>
      </c>
      <c r="F740" s="4" t="s">
        <v>499</v>
      </c>
      <c r="G740" s="3" t="s">
        <v>5722</v>
      </c>
    </row>
    <row r="741" spans="1:7">
      <c r="A741" s="12">
        <f t="shared" si="11"/>
        <v>735</v>
      </c>
      <c r="B741" s="4" t="s">
        <v>17204</v>
      </c>
      <c r="C741" s="4" t="s">
        <v>17205</v>
      </c>
      <c r="D741" s="5">
        <v>2012</v>
      </c>
      <c r="E741" s="4" t="s">
        <v>17206</v>
      </c>
      <c r="F741" s="4" t="s">
        <v>499</v>
      </c>
      <c r="G741" s="3" t="s">
        <v>17207</v>
      </c>
    </row>
    <row r="742" spans="1:7">
      <c r="A742" s="12">
        <f t="shared" si="11"/>
        <v>736</v>
      </c>
      <c r="B742" s="4" t="s">
        <v>17080</v>
      </c>
      <c r="C742" s="4" t="s">
        <v>17081</v>
      </c>
      <c r="D742" s="5">
        <v>2012</v>
      </c>
      <c r="E742" s="4" t="s">
        <v>17082</v>
      </c>
      <c r="F742" s="4" t="s">
        <v>499</v>
      </c>
      <c r="G742" s="3" t="s">
        <v>17083</v>
      </c>
    </row>
    <row r="743" spans="1:7" ht="26">
      <c r="A743" s="12">
        <f t="shared" si="11"/>
        <v>737</v>
      </c>
      <c r="B743" s="4" t="s">
        <v>10690</v>
      </c>
      <c r="C743" s="4" t="s">
        <v>10691</v>
      </c>
      <c r="D743" s="5">
        <v>2012</v>
      </c>
      <c r="E743" s="4" t="s">
        <v>10692</v>
      </c>
      <c r="F743" s="4" t="s">
        <v>18</v>
      </c>
      <c r="G743" s="3" t="s">
        <v>10693</v>
      </c>
    </row>
    <row r="744" spans="1:7">
      <c r="A744" s="12">
        <f t="shared" si="11"/>
        <v>738</v>
      </c>
      <c r="B744" s="4" t="s">
        <v>6357</v>
      </c>
      <c r="C744" s="4" t="s">
        <v>6358</v>
      </c>
      <c r="D744" s="5">
        <v>2012</v>
      </c>
      <c r="E744" s="4" t="s">
        <v>6359</v>
      </c>
      <c r="F744" s="4" t="s">
        <v>9</v>
      </c>
      <c r="G744" s="3" t="s">
        <v>6360</v>
      </c>
    </row>
    <row r="745" spans="1:7">
      <c r="A745" s="12">
        <f t="shared" si="11"/>
        <v>739</v>
      </c>
      <c r="B745" s="4" t="s">
        <v>1637</v>
      </c>
      <c r="C745" s="4" t="s">
        <v>1638</v>
      </c>
      <c r="D745" s="5">
        <v>2012</v>
      </c>
      <c r="E745" s="4" t="s">
        <v>1639</v>
      </c>
      <c r="F745" s="4" t="s">
        <v>9</v>
      </c>
      <c r="G745" s="3" t="s">
        <v>1640</v>
      </c>
    </row>
    <row r="746" spans="1:7">
      <c r="A746" s="12">
        <f t="shared" si="11"/>
        <v>740</v>
      </c>
      <c r="B746" s="4" t="s">
        <v>13259</v>
      </c>
      <c r="C746" s="4" t="s">
        <v>13260</v>
      </c>
      <c r="D746" s="5">
        <v>2012</v>
      </c>
      <c r="E746" s="4" t="s">
        <v>13261</v>
      </c>
      <c r="F746" s="4" t="s">
        <v>293</v>
      </c>
      <c r="G746" s="3" t="s">
        <v>13262</v>
      </c>
    </row>
    <row r="747" spans="1:7">
      <c r="A747" s="12">
        <f t="shared" si="11"/>
        <v>741</v>
      </c>
      <c r="B747" s="4" t="s">
        <v>7787</v>
      </c>
      <c r="C747" s="4" t="s">
        <v>7788</v>
      </c>
      <c r="D747" s="5">
        <v>2012</v>
      </c>
      <c r="E747" s="4" t="s">
        <v>7789</v>
      </c>
      <c r="F747" s="4" t="s">
        <v>58</v>
      </c>
      <c r="G747" s="3" t="s">
        <v>7790</v>
      </c>
    </row>
    <row r="748" spans="1:7" ht="26">
      <c r="A748" s="12">
        <f t="shared" si="11"/>
        <v>742</v>
      </c>
      <c r="B748" s="4" t="s">
        <v>7787</v>
      </c>
      <c r="C748" s="4" t="s">
        <v>12113</v>
      </c>
      <c r="D748" s="5">
        <v>2012</v>
      </c>
      <c r="E748" s="4" t="s">
        <v>12114</v>
      </c>
      <c r="F748" s="4" t="s">
        <v>293</v>
      </c>
      <c r="G748" s="3" t="s">
        <v>12115</v>
      </c>
    </row>
    <row r="749" spans="1:7">
      <c r="A749" s="12">
        <f t="shared" si="11"/>
        <v>743</v>
      </c>
      <c r="B749" s="4" t="s">
        <v>11960</v>
      </c>
      <c r="C749" s="4" t="s">
        <v>11961</v>
      </c>
      <c r="D749" s="5">
        <v>2012</v>
      </c>
      <c r="E749" s="4" t="s">
        <v>11962</v>
      </c>
      <c r="F749" s="4" t="s">
        <v>293</v>
      </c>
      <c r="G749" s="3" t="s">
        <v>11963</v>
      </c>
    </row>
    <row r="750" spans="1:7">
      <c r="A750" s="12">
        <f t="shared" si="11"/>
        <v>744</v>
      </c>
      <c r="B750" s="4" t="s">
        <v>11666</v>
      </c>
      <c r="C750" s="4" t="s">
        <v>11667</v>
      </c>
      <c r="D750" s="5">
        <v>2012</v>
      </c>
      <c r="E750" s="4" t="s">
        <v>11668</v>
      </c>
      <c r="F750" s="4" t="s">
        <v>293</v>
      </c>
      <c r="G750" s="3" t="s">
        <v>11669</v>
      </c>
    </row>
    <row r="751" spans="1:7">
      <c r="A751" s="12">
        <f t="shared" si="11"/>
        <v>745</v>
      </c>
      <c r="B751" s="4" t="s">
        <v>1415</v>
      </c>
      <c r="C751" s="4" t="s">
        <v>1416</v>
      </c>
      <c r="D751" s="5">
        <v>2012</v>
      </c>
      <c r="E751" s="4" t="s">
        <v>1417</v>
      </c>
      <c r="F751" s="4" t="s">
        <v>58</v>
      </c>
      <c r="G751" s="3" t="s">
        <v>1418</v>
      </c>
    </row>
    <row r="752" spans="1:7">
      <c r="A752" s="12">
        <f t="shared" si="11"/>
        <v>746</v>
      </c>
      <c r="B752" s="4" t="s">
        <v>7899</v>
      </c>
      <c r="C752" s="4" t="s">
        <v>7900</v>
      </c>
      <c r="D752" s="5">
        <v>2012</v>
      </c>
      <c r="E752" s="4" t="s">
        <v>7901</v>
      </c>
      <c r="F752" s="4" t="s">
        <v>36</v>
      </c>
      <c r="G752" s="3" t="s">
        <v>7902</v>
      </c>
    </row>
    <row r="753" spans="1:7">
      <c r="A753" s="12">
        <f t="shared" si="11"/>
        <v>747</v>
      </c>
      <c r="B753" s="4" t="s">
        <v>6057</v>
      </c>
      <c r="C753" s="4" t="s">
        <v>6058</v>
      </c>
      <c r="D753" s="5">
        <v>2012</v>
      </c>
      <c r="E753" s="4" t="s">
        <v>6059</v>
      </c>
      <c r="F753" s="4" t="s">
        <v>36</v>
      </c>
      <c r="G753" s="3" t="s">
        <v>6060</v>
      </c>
    </row>
    <row r="754" spans="1:7" ht="26">
      <c r="A754" s="12">
        <f t="shared" si="11"/>
        <v>748</v>
      </c>
      <c r="B754" s="4" t="s">
        <v>402</v>
      </c>
      <c r="C754" s="4" t="s">
        <v>403</v>
      </c>
      <c r="D754" s="5">
        <v>2012</v>
      </c>
      <c r="E754" s="4" t="s">
        <v>404</v>
      </c>
      <c r="F754" s="4" t="s">
        <v>36</v>
      </c>
      <c r="G754" s="3" t="s">
        <v>405</v>
      </c>
    </row>
    <row r="755" spans="1:7" ht="26">
      <c r="A755" s="12">
        <f t="shared" si="11"/>
        <v>749</v>
      </c>
      <c r="B755" s="4" t="s">
        <v>9755</v>
      </c>
      <c r="C755" s="4" t="s">
        <v>9756</v>
      </c>
      <c r="D755" s="5">
        <v>2012</v>
      </c>
      <c r="E755" s="4" t="s">
        <v>9757</v>
      </c>
      <c r="F755" s="4" t="s">
        <v>499</v>
      </c>
      <c r="G755" s="3" t="s">
        <v>9758</v>
      </c>
    </row>
    <row r="756" spans="1:7">
      <c r="A756" s="12">
        <f t="shared" si="11"/>
        <v>750</v>
      </c>
      <c r="B756" s="4" t="s">
        <v>13595</v>
      </c>
      <c r="C756" s="4" t="s">
        <v>13596</v>
      </c>
      <c r="D756" s="5">
        <v>2012</v>
      </c>
      <c r="E756" s="4" t="s">
        <v>13597</v>
      </c>
      <c r="F756" s="4" t="s">
        <v>342</v>
      </c>
      <c r="G756" s="3" t="s">
        <v>13598</v>
      </c>
    </row>
    <row r="757" spans="1:7" ht="26">
      <c r="A757" s="12">
        <f t="shared" si="11"/>
        <v>751</v>
      </c>
      <c r="B757" s="4" t="s">
        <v>12915</v>
      </c>
      <c r="C757" s="4" t="s">
        <v>12916</v>
      </c>
      <c r="D757" s="5">
        <v>2012</v>
      </c>
      <c r="E757" s="4" t="s">
        <v>12917</v>
      </c>
      <c r="F757" s="4" t="s">
        <v>293</v>
      </c>
      <c r="G757" s="3" t="s">
        <v>12918</v>
      </c>
    </row>
    <row r="758" spans="1:7" ht="39">
      <c r="A758" s="12">
        <f t="shared" si="11"/>
        <v>752</v>
      </c>
      <c r="B758" s="4" t="s">
        <v>8710</v>
      </c>
      <c r="C758" s="4" t="s">
        <v>8711</v>
      </c>
      <c r="D758" s="5">
        <v>2012</v>
      </c>
      <c r="E758" s="4" t="s">
        <v>8712</v>
      </c>
      <c r="F758" s="4" t="s">
        <v>293</v>
      </c>
      <c r="G758" s="3" t="s">
        <v>8713</v>
      </c>
    </row>
    <row r="759" spans="1:7" ht="26">
      <c r="A759" s="12">
        <f t="shared" si="11"/>
        <v>753</v>
      </c>
      <c r="B759" s="4" t="s">
        <v>10724</v>
      </c>
      <c r="C759" s="4" t="s">
        <v>10725</v>
      </c>
      <c r="D759" s="5">
        <v>2012</v>
      </c>
      <c r="E759" s="4" t="s">
        <v>10726</v>
      </c>
      <c r="F759" s="4" t="s">
        <v>293</v>
      </c>
      <c r="G759" s="3" t="s">
        <v>10727</v>
      </c>
    </row>
    <row r="760" spans="1:7">
      <c r="A760" s="12">
        <f t="shared" si="11"/>
        <v>754</v>
      </c>
      <c r="B760" s="4" t="s">
        <v>12044</v>
      </c>
      <c r="C760" s="4" t="s">
        <v>12045</v>
      </c>
      <c r="D760" s="5">
        <v>2012</v>
      </c>
      <c r="E760" s="4" t="s">
        <v>12046</v>
      </c>
      <c r="F760" s="4" t="s">
        <v>293</v>
      </c>
      <c r="G760" s="3" t="s">
        <v>12047</v>
      </c>
    </row>
    <row r="761" spans="1:7">
      <c r="A761" s="12">
        <f t="shared" si="11"/>
        <v>755</v>
      </c>
      <c r="B761" s="4" t="s">
        <v>12048</v>
      </c>
      <c r="C761" s="4" t="s">
        <v>12045</v>
      </c>
      <c r="D761" s="5">
        <v>2012</v>
      </c>
      <c r="E761" s="4" t="s">
        <v>12049</v>
      </c>
      <c r="F761" s="4" t="s">
        <v>293</v>
      </c>
      <c r="G761" s="3" t="s">
        <v>12050</v>
      </c>
    </row>
    <row r="762" spans="1:7">
      <c r="A762" s="12">
        <f t="shared" si="11"/>
        <v>756</v>
      </c>
      <c r="B762" s="4" t="s">
        <v>12405</v>
      </c>
      <c r="C762" s="4" t="s">
        <v>12406</v>
      </c>
      <c r="D762" s="5">
        <v>2012</v>
      </c>
      <c r="E762" s="4" t="s">
        <v>12407</v>
      </c>
      <c r="F762" s="4" t="s">
        <v>293</v>
      </c>
      <c r="G762" s="3" t="s">
        <v>12408</v>
      </c>
    </row>
    <row r="763" spans="1:7">
      <c r="A763" s="12">
        <f t="shared" si="11"/>
        <v>757</v>
      </c>
      <c r="B763" s="4" t="s">
        <v>2577</v>
      </c>
      <c r="C763" s="4" t="s">
        <v>2578</v>
      </c>
      <c r="D763" s="5">
        <v>2012</v>
      </c>
      <c r="E763" s="4" t="s">
        <v>2579</v>
      </c>
      <c r="F763" s="4" t="s">
        <v>342</v>
      </c>
      <c r="G763" s="3" t="s">
        <v>2580</v>
      </c>
    </row>
    <row r="764" spans="1:7" ht="26">
      <c r="A764" s="12">
        <f t="shared" si="11"/>
        <v>758</v>
      </c>
      <c r="B764" s="4" t="s">
        <v>2792</v>
      </c>
      <c r="C764" s="4" t="s">
        <v>2793</v>
      </c>
      <c r="D764" s="5">
        <v>2012</v>
      </c>
      <c r="E764" s="4" t="s">
        <v>2794</v>
      </c>
      <c r="F764" s="4" t="s">
        <v>36</v>
      </c>
      <c r="G764" s="3" t="s">
        <v>2795</v>
      </c>
    </row>
    <row r="765" spans="1:7" ht="26">
      <c r="A765" s="12">
        <f t="shared" si="11"/>
        <v>759</v>
      </c>
      <c r="B765" s="4" t="s">
        <v>7174</v>
      </c>
      <c r="C765" s="4" t="s">
        <v>7175</v>
      </c>
      <c r="D765" s="5">
        <v>2012</v>
      </c>
      <c r="E765" s="4" t="s">
        <v>7176</v>
      </c>
      <c r="F765" s="4" t="s">
        <v>9</v>
      </c>
      <c r="G765" s="3" t="s">
        <v>7177</v>
      </c>
    </row>
    <row r="766" spans="1:7">
      <c r="A766" s="12">
        <f t="shared" si="11"/>
        <v>760</v>
      </c>
      <c r="B766" s="4" t="s">
        <v>10295</v>
      </c>
      <c r="C766" s="4" t="s">
        <v>10296</v>
      </c>
      <c r="D766" s="5">
        <v>2012</v>
      </c>
      <c r="E766" s="4" t="s">
        <v>10297</v>
      </c>
      <c r="F766" s="4" t="s">
        <v>27</v>
      </c>
      <c r="G766" s="3" t="s">
        <v>10298</v>
      </c>
    </row>
    <row r="767" spans="1:7" ht="65">
      <c r="A767" s="12">
        <f t="shared" si="11"/>
        <v>761</v>
      </c>
      <c r="B767" s="4" t="s">
        <v>5348</v>
      </c>
      <c r="C767" s="4" t="s">
        <v>5349</v>
      </c>
      <c r="D767" s="5">
        <v>2012</v>
      </c>
      <c r="E767" s="4" t="s">
        <v>5350</v>
      </c>
      <c r="F767" s="4" t="s">
        <v>9</v>
      </c>
      <c r="G767" s="3" t="s">
        <v>5351</v>
      </c>
    </row>
    <row r="768" spans="1:7">
      <c r="A768" s="12">
        <f t="shared" si="11"/>
        <v>762</v>
      </c>
      <c r="B768" s="4" t="s">
        <v>3486</v>
      </c>
      <c r="C768" s="4" t="s">
        <v>3487</v>
      </c>
      <c r="D768" s="5">
        <v>2012</v>
      </c>
      <c r="E768" s="4" t="s">
        <v>3488</v>
      </c>
      <c r="F768" s="4" t="s">
        <v>36</v>
      </c>
      <c r="G768" s="3" t="s">
        <v>3489</v>
      </c>
    </row>
    <row r="769" spans="1:7" ht="26">
      <c r="A769" s="12">
        <f t="shared" si="11"/>
        <v>763</v>
      </c>
      <c r="B769" s="4" t="s">
        <v>7629</v>
      </c>
      <c r="C769" s="4" t="s">
        <v>7630</v>
      </c>
      <c r="D769" s="5">
        <v>2012</v>
      </c>
      <c r="E769" s="4" t="s">
        <v>7631</v>
      </c>
      <c r="F769" s="4" t="s">
        <v>293</v>
      </c>
      <c r="G769" s="3" t="s">
        <v>7632</v>
      </c>
    </row>
    <row r="770" spans="1:7">
      <c r="A770" s="12">
        <f t="shared" si="11"/>
        <v>764</v>
      </c>
      <c r="B770" s="4" t="s">
        <v>3589</v>
      </c>
      <c r="C770" s="4" t="s">
        <v>3590</v>
      </c>
      <c r="D770" s="5">
        <v>2012</v>
      </c>
      <c r="E770" s="4" t="s">
        <v>3591</v>
      </c>
      <c r="F770" s="4" t="s">
        <v>58</v>
      </c>
      <c r="G770" s="3" t="s">
        <v>3592</v>
      </c>
    </row>
    <row r="771" spans="1:7">
      <c r="A771" s="12">
        <f t="shared" si="11"/>
        <v>765</v>
      </c>
      <c r="B771" s="4" t="s">
        <v>13631</v>
      </c>
      <c r="C771" s="4" t="s">
        <v>13632</v>
      </c>
      <c r="D771" s="5">
        <v>2012</v>
      </c>
      <c r="E771" s="4" t="s">
        <v>13633</v>
      </c>
      <c r="F771" s="4" t="s">
        <v>342</v>
      </c>
      <c r="G771" s="3" t="s">
        <v>13634</v>
      </c>
    </row>
    <row r="772" spans="1:7">
      <c r="A772" s="12">
        <f t="shared" si="11"/>
        <v>766</v>
      </c>
      <c r="B772" s="4" t="s">
        <v>13735</v>
      </c>
      <c r="C772" s="4" t="s">
        <v>13736</v>
      </c>
      <c r="D772" s="5">
        <v>2012</v>
      </c>
      <c r="E772" s="4" t="s">
        <v>13737</v>
      </c>
      <c r="F772" s="4" t="s">
        <v>342</v>
      </c>
      <c r="G772" s="3" t="s">
        <v>13738</v>
      </c>
    </row>
    <row r="773" spans="1:7">
      <c r="A773" s="12">
        <f t="shared" si="11"/>
        <v>767</v>
      </c>
      <c r="B773" s="4" t="s">
        <v>13767</v>
      </c>
      <c r="C773" s="4" t="s">
        <v>13768</v>
      </c>
      <c r="D773" s="5">
        <v>2012</v>
      </c>
      <c r="E773" s="4" t="s">
        <v>13769</v>
      </c>
      <c r="F773" s="4" t="s">
        <v>342</v>
      </c>
      <c r="G773" s="3" t="s">
        <v>13770</v>
      </c>
    </row>
    <row r="774" spans="1:7">
      <c r="A774" s="12">
        <f t="shared" si="11"/>
        <v>768</v>
      </c>
      <c r="B774" s="4" t="s">
        <v>9943</v>
      </c>
      <c r="C774" s="4" t="s">
        <v>9944</v>
      </c>
      <c r="D774" s="5">
        <v>2012</v>
      </c>
      <c r="E774" s="4" t="s">
        <v>9945</v>
      </c>
      <c r="F774" s="4" t="s">
        <v>293</v>
      </c>
      <c r="G774" s="3" t="s">
        <v>9946</v>
      </c>
    </row>
    <row r="775" spans="1:7">
      <c r="A775" s="12">
        <f t="shared" si="11"/>
        <v>769</v>
      </c>
      <c r="B775" s="4" t="s">
        <v>6162</v>
      </c>
      <c r="C775" s="4" t="s">
        <v>6163</v>
      </c>
      <c r="D775" s="5">
        <v>2012</v>
      </c>
      <c r="E775" s="4" t="s">
        <v>6164</v>
      </c>
      <c r="F775" s="4" t="s">
        <v>293</v>
      </c>
      <c r="G775" s="3" t="s">
        <v>6165</v>
      </c>
    </row>
    <row r="776" spans="1:7">
      <c r="A776" s="12">
        <f t="shared" si="11"/>
        <v>770</v>
      </c>
      <c r="B776" s="4" t="s">
        <v>1912</v>
      </c>
      <c r="C776" s="4" t="s">
        <v>1913</v>
      </c>
      <c r="D776" s="5">
        <v>2012</v>
      </c>
      <c r="E776" s="4" t="s">
        <v>1914</v>
      </c>
      <c r="F776" s="4" t="s">
        <v>58</v>
      </c>
      <c r="G776" s="3" t="s">
        <v>1915</v>
      </c>
    </row>
    <row r="777" spans="1:7">
      <c r="A777" s="12">
        <f t="shared" ref="A777:A840" si="12">A776+1</f>
        <v>771</v>
      </c>
      <c r="B777" s="4" t="s">
        <v>8805</v>
      </c>
      <c r="C777" s="4" t="s">
        <v>8806</v>
      </c>
      <c r="D777" s="5">
        <v>2012</v>
      </c>
      <c r="E777" s="4" t="s">
        <v>8807</v>
      </c>
      <c r="F777" s="4" t="s">
        <v>18</v>
      </c>
      <c r="G777" s="3" t="s">
        <v>8808</v>
      </c>
    </row>
    <row r="778" spans="1:7" ht="26">
      <c r="A778" s="12">
        <f t="shared" si="12"/>
        <v>772</v>
      </c>
      <c r="B778" s="4" t="s">
        <v>7481</v>
      </c>
      <c r="C778" s="4" t="s">
        <v>7482</v>
      </c>
      <c r="D778" s="5">
        <v>2012</v>
      </c>
      <c r="E778" s="4" t="s">
        <v>7483</v>
      </c>
      <c r="F778" s="4" t="s">
        <v>58</v>
      </c>
      <c r="G778" s="3" t="s">
        <v>7484</v>
      </c>
    </row>
    <row r="779" spans="1:7">
      <c r="A779" s="12">
        <f t="shared" si="12"/>
        <v>773</v>
      </c>
      <c r="B779" s="4" t="s">
        <v>7593</v>
      </c>
      <c r="C779" s="4" t="s">
        <v>7594</v>
      </c>
      <c r="D779" s="5">
        <v>2012</v>
      </c>
      <c r="E779" s="4" t="s">
        <v>7595</v>
      </c>
      <c r="F779" s="4" t="s">
        <v>342</v>
      </c>
      <c r="G779" s="3" t="s">
        <v>7596</v>
      </c>
    </row>
    <row r="780" spans="1:7">
      <c r="A780" s="12">
        <f t="shared" si="12"/>
        <v>774</v>
      </c>
      <c r="B780" s="4" t="s">
        <v>1673</v>
      </c>
      <c r="C780" s="4" t="s">
        <v>1674</v>
      </c>
      <c r="D780" s="5">
        <v>2012</v>
      </c>
      <c r="E780" s="4" t="s">
        <v>1675</v>
      </c>
      <c r="F780" s="4" t="s">
        <v>36</v>
      </c>
      <c r="G780" s="3" t="s">
        <v>1676</v>
      </c>
    </row>
    <row r="781" spans="1:7">
      <c r="A781" s="12">
        <f t="shared" si="12"/>
        <v>775</v>
      </c>
      <c r="B781" s="4" t="s">
        <v>6170</v>
      </c>
      <c r="C781" s="4" t="s">
        <v>6171</v>
      </c>
      <c r="D781" s="5">
        <v>2012</v>
      </c>
      <c r="E781" s="4" t="s">
        <v>6172</v>
      </c>
      <c r="F781" s="4" t="s">
        <v>18</v>
      </c>
      <c r="G781" s="3" t="s">
        <v>6173</v>
      </c>
    </row>
    <row r="782" spans="1:7" ht="26">
      <c r="A782" s="12">
        <f t="shared" si="12"/>
        <v>776</v>
      </c>
      <c r="B782" s="4" t="s">
        <v>11291</v>
      </c>
      <c r="C782" s="4" t="s">
        <v>11292</v>
      </c>
      <c r="D782" s="5">
        <v>2012</v>
      </c>
      <c r="E782" s="4" t="s">
        <v>11293</v>
      </c>
      <c r="F782" s="4" t="s">
        <v>36</v>
      </c>
      <c r="G782" s="3" t="s">
        <v>11294</v>
      </c>
    </row>
    <row r="783" spans="1:7">
      <c r="A783" s="12">
        <f t="shared" si="12"/>
        <v>777</v>
      </c>
      <c r="B783" s="4" t="s">
        <v>8190</v>
      </c>
      <c r="C783" s="4" t="s">
        <v>8191</v>
      </c>
      <c r="D783" s="5">
        <v>2012</v>
      </c>
      <c r="E783" s="4" t="s">
        <v>8192</v>
      </c>
      <c r="F783" s="4" t="s">
        <v>36</v>
      </c>
      <c r="G783" s="3" t="s">
        <v>8193</v>
      </c>
    </row>
    <row r="784" spans="1:7">
      <c r="A784" s="12">
        <f t="shared" si="12"/>
        <v>778</v>
      </c>
      <c r="B784" s="4" t="s">
        <v>9123</v>
      </c>
      <c r="C784" s="4" t="s">
        <v>9124</v>
      </c>
      <c r="D784" s="5">
        <v>2012</v>
      </c>
      <c r="E784" s="4" t="s">
        <v>9125</v>
      </c>
      <c r="F784" s="4" t="s">
        <v>36</v>
      </c>
      <c r="G784" s="3" t="s">
        <v>9126</v>
      </c>
    </row>
    <row r="785" spans="1:7">
      <c r="A785" s="12">
        <f t="shared" si="12"/>
        <v>779</v>
      </c>
      <c r="B785" s="4" t="s">
        <v>7827</v>
      </c>
      <c r="C785" s="4" t="s">
        <v>7828</v>
      </c>
      <c r="D785" s="5">
        <v>2012</v>
      </c>
      <c r="E785" s="4" t="s">
        <v>7829</v>
      </c>
      <c r="F785" s="4" t="s">
        <v>36</v>
      </c>
      <c r="G785" s="3" t="s">
        <v>7830</v>
      </c>
    </row>
    <row r="786" spans="1:7">
      <c r="A786" s="12">
        <f t="shared" si="12"/>
        <v>780</v>
      </c>
      <c r="B786" s="4" t="s">
        <v>1511</v>
      </c>
      <c r="C786" s="4" t="s">
        <v>1512</v>
      </c>
      <c r="D786" s="5">
        <v>2012</v>
      </c>
      <c r="E786" s="4" t="s">
        <v>1513</v>
      </c>
      <c r="F786" s="4" t="s">
        <v>36</v>
      </c>
      <c r="G786" s="3" t="s">
        <v>1514</v>
      </c>
    </row>
    <row r="787" spans="1:7">
      <c r="A787" s="12">
        <f t="shared" si="12"/>
        <v>781</v>
      </c>
      <c r="B787" s="4" t="s">
        <v>46</v>
      </c>
      <c r="C787" s="4" t="s">
        <v>47</v>
      </c>
      <c r="D787" s="5">
        <v>2012</v>
      </c>
      <c r="E787" s="4" t="s">
        <v>48</v>
      </c>
      <c r="F787" s="4" t="s">
        <v>49</v>
      </c>
      <c r="G787" s="3" t="s">
        <v>50</v>
      </c>
    </row>
    <row r="788" spans="1:7">
      <c r="A788" s="12">
        <f t="shared" si="12"/>
        <v>782</v>
      </c>
      <c r="B788" s="4" t="s">
        <v>5352</v>
      </c>
      <c r="C788" s="4" t="s">
        <v>5353</v>
      </c>
      <c r="D788" s="5">
        <v>2012</v>
      </c>
      <c r="E788" s="4" t="s">
        <v>5354</v>
      </c>
      <c r="F788" s="4" t="s">
        <v>9</v>
      </c>
      <c r="G788" s="3" t="s">
        <v>5355</v>
      </c>
    </row>
    <row r="789" spans="1:7">
      <c r="A789" s="12">
        <f t="shared" si="12"/>
        <v>783</v>
      </c>
      <c r="B789" s="4" t="s">
        <v>7751</v>
      </c>
      <c r="C789" s="4" t="s">
        <v>7752</v>
      </c>
      <c r="D789" s="5">
        <v>2012</v>
      </c>
      <c r="E789" s="4" t="s">
        <v>7753</v>
      </c>
      <c r="F789" s="4" t="s">
        <v>36</v>
      </c>
      <c r="G789" s="3" t="s">
        <v>7754</v>
      </c>
    </row>
    <row r="790" spans="1:7">
      <c r="A790" s="12">
        <f t="shared" si="12"/>
        <v>784</v>
      </c>
      <c r="B790" s="4" t="s">
        <v>5579</v>
      </c>
      <c r="C790" s="4" t="s">
        <v>5580</v>
      </c>
      <c r="D790" s="5">
        <v>2012</v>
      </c>
      <c r="E790" s="4" t="s">
        <v>5581</v>
      </c>
      <c r="F790" s="4" t="s">
        <v>58</v>
      </c>
      <c r="G790" s="3" t="s">
        <v>5582</v>
      </c>
    </row>
    <row r="791" spans="1:7">
      <c r="A791" s="12">
        <f t="shared" si="12"/>
        <v>785</v>
      </c>
      <c r="B791" s="4" t="s">
        <v>8522</v>
      </c>
      <c r="C791" s="4" t="s">
        <v>8523</v>
      </c>
      <c r="D791" s="5">
        <v>2012</v>
      </c>
      <c r="E791" s="4" t="s">
        <v>8524</v>
      </c>
      <c r="F791" s="4" t="s">
        <v>36</v>
      </c>
      <c r="G791" s="3" t="s">
        <v>8525</v>
      </c>
    </row>
    <row r="792" spans="1:7">
      <c r="A792" s="12">
        <f t="shared" si="12"/>
        <v>786</v>
      </c>
      <c r="B792" s="4" t="s">
        <v>9151</v>
      </c>
      <c r="C792" s="4" t="s">
        <v>9152</v>
      </c>
      <c r="D792" s="5">
        <v>2012</v>
      </c>
      <c r="E792" s="4" t="s">
        <v>9153</v>
      </c>
      <c r="F792" s="4" t="s">
        <v>293</v>
      </c>
      <c r="G792" s="3" t="s">
        <v>9154</v>
      </c>
    </row>
    <row r="793" spans="1:7">
      <c r="A793" s="12">
        <f t="shared" si="12"/>
        <v>787</v>
      </c>
      <c r="B793" s="4" t="s">
        <v>13943</v>
      </c>
      <c r="C793" s="4" t="s">
        <v>13944</v>
      </c>
      <c r="D793" s="5">
        <v>2012</v>
      </c>
      <c r="E793" s="4" t="s">
        <v>13945</v>
      </c>
      <c r="F793" s="4" t="s">
        <v>36</v>
      </c>
      <c r="G793" s="3" t="s">
        <v>13946</v>
      </c>
    </row>
    <row r="794" spans="1:7">
      <c r="A794" s="12">
        <f t="shared" si="12"/>
        <v>788</v>
      </c>
      <c r="B794" s="4" t="s">
        <v>4104</v>
      </c>
      <c r="C794" s="4" t="s">
        <v>4105</v>
      </c>
      <c r="D794" s="5">
        <v>2012</v>
      </c>
      <c r="E794" s="4" t="s">
        <v>4106</v>
      </c>
      <c r="F794" s="4" t="s">
        <v>36</v>
      </c>
      <c r="G794" s="3" t="s">
        <v>4107</v>
      </c>
    </row>
    <row r="795" spans="1:7">
      <c r="A795" s="12">
        <f t="shared" si="12"/>
        <v>789</v>
      </c>
      <c r="B795" s="4" t="s">
        <v>3390</v>
      </c>
      <c r="C795" s="4" t="s">
        <v>3391</v>
      </c>
      <c r="D795" s="5">
        <v>2012</v>
      </c>
      <c r="E795" s="4" t="s">
        <v>3392</v>
      </c>
      <c r="F795" s="4" t="s">
        <v>293</v>
      </c>
      <c r="G795" s="3" t="s">
        <v>3393</v>
      </c>
    </row>
    <row r="796" spans="1:7">
      <c r="A796" s="12">
        <f t="shared" si="12"/>
        <v>790</v>
      </c>
      <c r="B796" s="4" t="s">
        <v>7337</v>
      </c>
      <c r="C796" s="4" t="s">
        <v>7338</v>
      </c>
      <c r="D796" s="5">
        <v>2012</v>
      </c>
      <c r="E796" s="4" t="s">
        <v>7339</v>
      </c>
      <c r="F796" s="4" t="s">
        <v>36</v>
      </c>
      <c r="G796" s="3" t="s">
        <v>7340</v>
      </c>
    </row>
    <row r="797" spans="1:7">
      <c r="A797" s="12">
        <f t="shared" si="12"/>
        <v>791</v>
      </c>
      <c r="B797" s="4" t="s">
        <v>13096</v>
      </c>
      <c r="C797" s="4" t="s">
        <v>13097</v>
      </c>
      <c r="D797" s="5">
        <v>2012</v>
      </c>
      <c r="E797" s="4" t="s">
        <v>13098</v>
      </c>
      <c r="F797" s="4" t="s">
        <v>293</v>
      </c>
      <c r="G797" s="3" t="s">
        <v>13099</v>
      </c>
    </row>
    <row r="798" spans="1:7" ht="26">
      <c r="A798" s="12">
        <f t="shared" si="12"/>
        <v>792</v>
      </c>
      <c r="B798" s="4" t="s">
        <v>9022</v>
      </c>
      <c r="C798" s="4" t="s">
        <v>9023</v>
      </c>
      <c r="D798" s="5">
        <v>2012</v>
      </c>
      <c r="E798" s="4" t="s">
        <v>9024</v>
      </c>
      <c r="F798" s="4" t="s">
        <v>36</v>
      </c>
      <c r="G798" s="3" t="s">
        <v>9025</v>
      </c>
    </row>
    <row r="799" spans="1:7">
      <c r="A799" s="12">
        <f t="shared" si="12"/>
        <v>793</v>
      </c>
      <c r="B799" s="4" t="s">
        <v>13139</v>
      </c>
      <c r="C799" s="4" t="s">
        <v>13140</v>
      </c>
      <c r="D799" s="5">
        <v>2012</v>
      </c>
      <c r="E799" s="4" t="s">
        <v>13141</v>
      </c>
      <c r="F799" s="4" t="s">
        <v>293</v>
      </c>
      <c r="G799" s="3" t="s">
        <v>13142</v>
      </c>
    </row>
    <row r="800" spans="1:7">
      <c r="A800" s="12">
        <f t="shared" si="12"/>
        <v>794</v>
      </c>
      <c r="B800" s="4" t="s">
        <v>12223</v>
      </c>
      <c r="C800" s="4" t="s">
        <v>12224</v>
      </c>
      <c r="D800" s="5">
        <v>2012</v>
      </c>
      <c r="E800" s="4" t="s">
        <v>12225</v>
      </c>
      <c r="F800" s="4" t="s">
        <v>293</v>
      </c>
      <c r="G800" s="3" t="s">
        <v>12226</v>
      </c>
    </row>
    <row r="801" spans="1:7">
      <c r="A801" s="12">
        <f t="shared" si="12"/>
        <v>795</v>
      </c>
      <c r="B801" s="4" t="s">
        <v>8230</v>
      </c>
      <c r="C801" s="4" t="s">
        <v>8231</v>
      </c>
      <c r="D801" s="5">
        <v>2012</v>
      </c>
      <c r="E801" s="4" t="s">
        <v>8232</v>
      </c>
      <c r="F801" s="4" t="s">
        <v>36</v>
      </c>
      <c r="G801" s="3" t="s">
        <v>8233</v>
      </c>
    </row>
    <row r="802" spans="1:7" ht="26">
      <c r="A802" s="12">
        <f t="shared" si="12"/>
        <v>796</v>
      </c>
      <c r="B802" s="4" t="s">
        <v>7641</v>
      </c>
      <c r="C802" s="4" t="s">
        <v>7642</v>
      </c>
      <c r="D802" s="5">
        <v>2012</v>
      </c>
      <c r="E802" s="4" t="s">
        <v>7643</v>
      </c>
      <c r="F802" s="4" t="s">
        <v>36</v>
      </c>
      <c r="G802" s="3" t="s">
        <v>7644</v>
      </c>
    </row>
    <row r="803" spans="1:7">
      <c r="A803" s="12">
        <f t="shared" si="12"/>
        <v>797</v>
      </c>
      <c r="B803" s="4" t="s">
        <v>17355</v>
      </c>
      <c r="C803" s="4" t="s">
        <v>17356</v>
      </c>
      <c r="D803" s="5">
        <v>2012</v>
      </c>
      <c r="E803" s="4" t="s">
        <v>17357</v>
      </c>
      <c r="F803" s="4" t="s">
        <v>293</v>
      </c>
      <c r="G803" s="3" t="s">
        <v>17358</v>
      </c>
    </row>
    <row r="804" spans="1:7">
      <c r="A804" s="12">
        <f t="shared" si="12"/>
        <v>798</v>
      </c>
      <c r="B804" s="4" t="s">
        <v>8967</v>
      </c>
      <c r="C804" s="4" t="s">
        <v>8968</v>
      </c>
      <c r="D804" s="5">
        <v>2012</v>
      </c>
      <c r="E804" s="4" t="s">
        <v>8969</v>
      </c>
      <c r="F804" s="4" t="s">
        <v>36</v>
      </c>
      <c r="G804" s="3" t="s">
        <v>8970</v>
      </c>
    </row>
    <row r="805" spans="1:7">
      <c r="A805" s="12">
        <f t="shared" si="12"/>
        <v>799</v>
      </c>
      <c r="B805" s="4" t="s">
        <v>13048</v>
      </c>
      <c r="C805" s="4" t="s">
        <v>13049</v>
      </c>
      <c r="D805" s="5">
        <v>2012</v>
      </c>
      <c r="E805" s="4" t="s">
        <v>13050</v>
      </c>
      <c r="F805" s="4" t="s">
        <v>293</v>
      </c>
      <c r="G805" s="3" t="s">
        <v>13051</v>
      </c>
    </row>
    <row r="806" spans="1:7">
      <c r="A806" s="12">
        <f t="shared" si="12"/>
        <v>800</v>
      </c>
      <c r="B806" s="4" t="s">
        <v>9904</v>
      </c>
      <c r="C806" s="4" t="s">
        <v>9901</v>
      </c>
      <c r="D806" s="5">
        <v>2012</v>
      </c>
      <c r="E806" s="4" t="s">
        <v>9905</v>
      </c>
      <c r="F806" s="4" t="s">
        <v>293</v>
      </c>
      <c r="G806" s="3" t="s">
        <v>9906</v>
      </c>
    </row>
    <row r="807" spans="1:7">
      <c r="A807" s="12">
        <f t="shared" si="12"/>
        <v>801</v>
      </c>
      <c r="B807" s="4" t="s">
        <v>9900</v>
      </c>
      <c r="C807" s="4" t="s">
        <v>9901</v>
      </c>
      <c r="D807" s="5">
        <v>2012</v>
      </c>
      <c r="E807" s="4" t="s">
        <v>9902</v>
      </c>
      <c r="F807" s="4" t="s">
        <v>293</v>
      </c>
      <c r="G807" s="3" t="s">
        <v>9903</v>
      </c>
    </row>
    <row r="808" spans="1:7">
      <c r="A808" s="12">
        <f t="shared" si="12"/>
        <v>802</v>
      </c>
      <c r="B808" s="4" t="s">
        <v>12448</v>
      </c>
      <c r="C808" s="4" t="s">
        <v>12449</v>
      </c>
      <c r="D808" s="5">
        <v>2012</v>
      </c>
      <c r="E808" s="4" t="s">
        <v>12450</v>
      </c>
      <c r="F808" s="4" t="s">
        <v>293</v>
      </c>
      <c r="G808" s="3" t="s">
        <v>12451</v>
      </c>
    </row>
    <row r="809" spans="1:7">
      <c r="A809" s="12">
        <f t="shared" si="12"/>
        <v>803</v>
      </c>
      <c r="B809" s="4" t="s">
        <v>12832</v>
      </c>
      <c r="C809" s="4" t="s">
        <v>12833</v>
      </c>
      <c r="D809" s="5">
        <v>2012</v>
      </c>
      <c r="E809" s="4" t="s">
        <v>12834</v>
      </c>
      <c r="F809" s="4" t="s">
        <v>293</v>
      </c>
      <c r="G809" s="3" t="s">
        <v>12835</v>
      </c>
    </row>
    <row r="810" spans="1:7">
      <c r="A810" s="12">
        <f t="shared" si="12"/>
        <v>804</v>
      </c>
      <c r="B810" s="4" t="s">
        <v>13496</v>
      </c>
      <c r="C810" s="4" t="s">
        <v>13497</v>
      </c>
      <c r="D810" s="5">
        <v>2012</v>
      </c>
      <c r="E810" s="4" t="s">
        <v>13498</v>
      </c>
      <c r="F810" s="4" t="s">
        <v>27</v>
      </c>
      <c r="G810" s="3" t="s">
        <v>13499</v>
      </c>
    </row>
    <row r="811" spans="1:7">
      <c r="A811" s="12">
        <f t="shared" si="12"/>
        <v>805</v>
      </c>
      <c r="B811" s="4" t="s">
        <v>12847</v>
      </c>
      <c r="C811" s="4" t="s">
        <v>12848</v>
      </c>
      <c r="D811" s="5">
        <v>2012</v>
      </c>
      <c r="E811" s="4" t="s">
        <v>12849</v>
      </c>
      <c r="F811" s="4" t="s">
        <v>293</v>
      </c>
      <c r="G811" s="3" t="s">
        <v>12850</v>
      </c>
    </row>
    <row r="812" spans="1:7">
      <c r="A812" s="12">
        <f t="shared" si="12"/>
        <v>806</v>
      </c>
      <c r="B812" s="4" t="s">
        <v>3701</v>
      </c>
      <c r="C812" s="4" t="s">
        <v>3702</v>
      </c>
      <c r="D812" s="5">
        <v>2012</v>
      </c>
      <c r="E812" s="4" t="s">
        <v>3703</v>
      </c>
      <c r="F812" s="4" t="s">
        <v>18</v>
      </c>
      <c r="G812" s="3" t="s">
        <v>3704</v>
      </c>
    </row>
    <row r="813" spans="1:7">
      <c r="A813" s="12">
        <f t="shared" si="12"/>
        <v>807</v>
      </c>
      <c r="B813" s="4" t="s">
        <v>2541</v>
      </c>
      <c r="C813" s="4" t="s">
        <v>2542</v>
      </c>
      <c r="D813" s="5">
        <v>2012</v>
      </c>
      <c r="E813" s="4" t="s">
        <v>2543</v>
      </c>
      <c r="F813" s="4" t="s">
        <v>27</v>
      </c>
      <c r="G813" s="3" t="s">
        <v>2544</v>
      </c>
    </row>
    <row r="814" spans="1:7">
      <c r="A814" s="12">
        <f t="shared" si="12"/>
        <v>808</v>
      </c>
      <c r="B814" s="4" t="s">
        <v>8242</v>
      </c>
      <c r="C814" s="4" t="s">
        <v>8243</v>
      </c>
      <c r="D814" s="5">
        <v>2012</v>
      </c>
      <c r="E814" s="4" t="s">
        <v>8244</v>
      </c>
      <c r="F814" s="4" t="s">
        <v>49</v>
      </c>
      <c r="G814" s="3" t="s">
        <v>8245</v>
      </c>
    </row>
    <row r="815" spans="1:7" ht="26">
      <c r="A815" s="12">
        <f t="shared" si="12"/>
        <v>809</v>
      </c>
      <c r="B815" s="4" t="s">
        <v>10151</v>
      </c>
      <c r="C815" s="4" t="s">
        <v>10152</v>
      </c>
      <c r="D815" s="5">
        <v>2012</v>
      </c>
      <c r="E815" s="4" t="s">
        <v>10153</v>
      </c>
      <c r="F815" s="4" t="s">
        <v>293</v>
      </c>
      <c r="G815" s="3" t="s">
        <v>10154</v>
      </c>
    </row>
    <row r="816" spans="1:7" ht="26">
      <c r="A816" s="12">
        <f t="shared" si="12"/>
        <v>810</v>
      </c>
      <c r="B816" s="4" t="s">
        <v>11569</v>
      </c>
      <c r="C816" s="4" t="s">
        <v>11546</v>
      </c>
      <c r="D816" s="5">
        <v>2012</v>
      </c>
      <c r="E816" s="4" t="s">
        <v>11570</v>
      </c>
      <c r="F816" s="4" t="s">
        <v>293</v>
      </c>
      <c r="G816" s="3" t="s">
        <v>11571</v>
      </c>
    </row>
    <row r="817" spans="1:7" ht="26">
      <c r="A817" s="12">
        <f t="shared" si="12"/>
        <v>811</v>
      </c>
      <c r="B817" s="4" t="s">
        <v>11545</v>
      </c>
      <c r="C817" s="4" t="s">
        <v>11546</v>
      </c>
      <c r="D817" s="5">
        <v>2012</v>
      </c>
      <c r="E817" s="4" t="s">
        <v>11547</v>
      </c>
      <c r="F817" s="4" t="s">
        <v>293</v>
      </c>
      <c r="G817" s="3" t="s">
        <v>11548</v>
      </c>
    </row>
    <row r="818" spans="1:7" ht="26">
      <c r="A818" s="12">
        <f t="shared" si="12"/>
        <v>812</v>
      </c>
      <c r="B818" s="4" t="s">
        <v>11583</v>
      </c>
      <c r="C818" s="4" t="s">
        <v>11546</v>
      </c>
      <c r="D818" s="5">
        <v>2012</v>
      </c>
      <c r="E818" s="4" t="s">
        <v>11584</v>
      </c>
      <c r="F818" s="4" t="s">
        <v>293</v>
      </c>
      <c r="G818" s="3" t="s">
        <v>11585</v>
      </c>
    </row>
    <row r="819" spans="1:7" ht="26">
      <c r="A819" s="12">
        <f t="shared" si="12"/>
        <v>813</v>
      </c>
      <c r="B819" s="4" t="s">
        <v>11572</v>
      </c>
      <c r="C819" s="4" t="s">
        <v>11546</v>
      </c>
      <c r="D819" s="5">
        <v>2012</v>
      </c>
      <c r="E819" s="4" t="s">
        <v>11573</v>
      </c>
      <c r="F819" s="4" t="s">
        <v>293</v>
      </c>
      <c r="G819" s="3" t="s">
        <v>11574</v>
      </c>
    </row>
    <row r="820" spans="1:7">
      <c r="A820" s="12">
        <f t="shared" si="12"/>
        <v>814</v>
      </c>
      <c r="B820" s="4" t="s">
        <v>1944</v>
      </c>
      <c r="C820" s="4" t="s">
        <v>1945</v>
      </c>
      <c r="D820" s="5">
        <v>2012</v>
      </c>
      <c r="E820" s="4" t="s">
        <v>1946</v>
      </c>
      <c r="F820" s="4" t="s">
        <v>293</v>
      </c>
      <c r="G820" s="3" t="s">
        <v>1947</v>
      </c>
    </row>
    <row r="821" spans="1:7" ht="26">
      <c r="A821" s="12">
        <f t="shared" si="12"/>
        <v>815</v>
      </c>
      <c r="B821" s="4" t="s">
        <v>4874</v>
      </c>
      <c r="C821" s="4" t="s">
        <v>4875</v>
      </c>
      <c r="D821" s="5">
        <v>2012</v>
      </c>
      <c r="E821" s="4" t="s">
        <v>4876</v>
      </c>
      <c r="F821" s="4" t="s">
        <v>27</v>
      </c>
      <c r="G821" s="3" t="s">
        <v>4877</v>
      </c>
    </row>
    <row r="822" spans="1:7">
      <c r="A822" s="12">
        <f t="shared" si="12"/>
        <v>816</v>
      </c>
      <c r="B822" s="4" t="s">
        <v>16287</v>
      </c>
      <c r="C822" s="4" t="s">
        <v>16288</v>
      </c>
      <c r="D822" s="5">
        <v>2012</v>
      </c>
      <c r="E822" s="4" t="s">
        <v>16289</v>
      </c>
      <c r="F822" s="4" t="s">
        <v>27</v>
      </c>
      <c r="G822" s="3" t="s">
        <v>16290</v>
      </c>
    </row>
    <row r="823" spans="1:7" ht="26">
      <c r="A823" s="12">
        <f t="shared" si="12"/>
        <v>817</v>
      </c>
      <c r="B823" s="4" t="s">
        <v>11005</v>
      </c>
      <c r="C823" s="4" t="s">
        <v>11006</v>
      </c>
      <c r="D823" s="5">
        <v>2012</v>
      </c>
      <c r="E823" s="4" t="s">
        <v>11007</v>
      </c>
      <c r="F823" s="4" t="s">
        <v>293</v>
      </c>
      <c r="G823" s="3" t="s">
        <v>11008</v>
      </c>
    </row>
    <row r="824" spans="1:7">
      <c r="A824" s="12">
        <f t="shared" si="12"/>
        <v>818</v>
      </c>
      <c r="B824" s="4" t="s">
        <v>8278</v>
      </c>
      <c r="C824" s="4" t="s">
        <v>8279</v>
      </c>
      <c r="D824" s="5">
        <v>2012</v>
      </c>
      <c r="E824" s="4" t="s">
        <v>8280</v>
      </c>
      <c r="F824" s="4" t="s">
        <v>36</v>
      </c>
      <c r="G824" s="3" t="s">
        <v>8281</v>
      </c>
    </row>
    <row r="825" spans="1:7">
      <c r="A825" s="12">
        <f t="shared" si="12"/>
        <v>819</v>
      </c>
      <c r="B825" s="4" t="s">
        <v>13127</v>
      </c>
      <c r="C825" s="4" t="s">
        <v>13128</v>
      </c>
      <c r="D825" s="5">
        <v>2012</v>
      </c>
      <c r="E825" s="4" t="s">
        <v>13129</v>
      </c>
      <c r="F825" s="4" t="s">
        <v>293</v>
      </c>
      <c r="G825" s="3" t="s">
        <v>13130</v>
      </c>
    </row>
    <row r="826" spans="1:7">
      <c r="A826" s="12">
        <f t="shared" si="12"/>
        <v>820</v>
      </c>
      <c r="B826" s="4" t="s">
        <v>13951</v>
      </c>
      <c r="C826" s="4" t="s">
        <v>13952</v>
      </c>
      <c r="D826" s="5">
        <v>2012</v>
      </c>
      <c r="E826" s="4" t="s">
        <v>13953</v>
      </c>
      <c r="F826" s="4" t="s">
        <v>293</v>
      </c>
      <c r="G826" s="3" t="s">
        <v>13954</v>
      </c>
    </row>
    <row r="827" spans="1:7">
      <c r="A827" s="12">
        <f t="shared" si="12"/>
        <v>821</v>
      </c>
      <c r="B827" s="4" t="s">
        <v>9042</v>
      </c>
      <c r="C827" s="4" t="s">
        <v>9043</v>
      </c>
      <c r="D827" s="5">
        <v>2012</v>
      </c>
      <c r="E827" s="4" t="s">
        <v>9044</v>
      </c>
      <c r="F827" s="4" t="s">
        <v>293</v>
      </c>
      <c r="G827" s="3" t="s">
        <v>9045</v>
      </c>
    </row>
    <row r="828" spans="1:7">
      <c r="A828" s="12">
        <f t="shared" si="12"/>
        <v>822</v>
      </c>
      <c r="B828" s="4" t="s">
        <v>9066</v>
      </c>
      <c r="C828" s="4" t="s">
        <v>9043</v>
      </c>
      <c r="D828" s="5">
        <v>2012</v>
      </c>
      <c r="E828" s="4" t="s">
        <v>9067</v>
      </c>
      <c r="F828" s="4" t="s">
        <v>293</v>
      </c>
      <c r="G828" s="3" t="s">
        <v>9068</v>
      </c>
    </row>
    <row r="829" spans="1:7">
      <c r="A829" s="12">
        <f t="shared" si="12"/>
        <v>823</v>
      </c>
      <c r="B829" s="4" t="s">
        <v>11753</v>
      </c>
      <c r="C829" s="4" t="s">
        <v>11754</v>
      </c>
      <c r="D829" s="5">
        <v>2012</v>
      </c>
      <c r="E829" s="4" t="s">
        <v>11755</v>
      </c>
      <c r="F829" s="4" t="s">
        <v>293</v>
      </c>
      <c r="G829" s="3" t="s">
        <v>11756</v>
      </c>
    </row>
    <row r="830" spans="1:7" ht="26">
      <c r="A830" s="12">
        <f t="shared" si="12"/>
        <v>824</v>
      </c>
      <c r="B830" s="4" t="s">
        <v>12479</v>
      </c>
      <c r="C830" s="4" t="s">
        <v>12480</v>
      </c>
      <c r="D830" s="5">
        <v>2012</v>
      </c>
      <c r="E830" s="4" t="s">
        <v>12481</v>
      </c>
      <c r="F830" s="4" t="s">
        <v>293</v>
      </c>
      <c r="G830" s="3" t="s">
        <v>12482</v>
      </c>
    </row>
    <row r="831" spans="1:7">
      <c r="A831" s="12">
        <f t="shared" si="12"/>
        <v>825</v>
      </c>
      <c r="B831" s="4" t="s">
        <v>8780</v>
      </c>
      <c r="C831" s="4" t="s">
        <v>8774</v>
      </c>
      <c r="D831" s="5">
        <v>2012</v>
      </c>
      <c r="E831" s="4" t="s">
        <v>8781</v>
      </c>
      <c r="F831" s="4" t="s">
        <v>293</v>
      </c>
      <c r="G831" s="3" t="s">
        <v>8782</v>
      </c>
    </row>
    <row r="832" spans="1:7">
      <c r="A832" s="12">
        <f t="shared" si="12"/>
        <v>826</v>
      </c>
      <c r="B832" s="4" t="s">
        <v>8777</v>
      </c>
      <c r="C832" s="4" t="s">
        <v>8774</v>
      </c>
      <c r="D832" s="5">
        <v>2012</v>
      </c>
      <c r="E832" s="4" t="s">
        <v>8778</v>
      </c>
      <c r="F832" s="4" t="s">
        <v>293</v>
      </c>
      <c r="G832" s="3" t="s">
        <v>8779</v>
      </c>
    </row>
    <row r="833" spans="1:7">
      <c r="A833" s="12">
        <f t="shared" si="12"/>
        <v>827</v>
      </c>
      <c r="B833" s="4" t="s">
        <v>8773</v>
      </c>
      <c r="C833" s="4" t="s">
        <v>8774</v>
      </c>
      <c r="D833" s="5">
        <v>2012</v>
      </c>
      <c r="E833" s="4" t="s">
        <v>8775</v>
      </c>
      <c r="F833" s="4" t="s">
        <v>293</v>
      </c>
      <c r="G833" s="3" t="s">
        <v>8776</v>
      </c>
    </row>
    <row r="834" spans="1:7">
      <c r="A834" s="12">
        <f t="shared" si="12"/>
        <v>828</v>
      </c>
      <c r="B834" s="4" t="s">
        <v>11151</v>
      </c>
      <c r="C834" s="4" t="s">
        <v>7210</v>
      </c>
      <c r="D834" s="5">
        <v>2012</v>
      </c>
      <c r="E834" s="4" t="s">
        <v>11152</v>
      </c>
      <c r="F834" s="4" t="s">
        <v>36</v>
      </c>
      <c r="G834" s="3" t="s">
        <v>11153</v>
      </c>
    </row>
    <row r="835" spans="1:7">
      <c r="A835" s="12">
        <f t="shared" si="12"/>
        <v>829</v>
      </c>
      <c r="B835" s="4" t="s">
        <v>1403</v>
      </c>
      <c r="C835" s="4" t="s">
        <v>1404</v>
      </c>
      <c r="D835" s="5">
        <v>2012</v>
      </c>
      <c r="E835" s="4" t="s">
        <v>1405</v>
      </c>
      <c r="F835" s="4" t="s">
        <v>36</v>
      </c>
      <c r="G835" s="3" t="s">
        <v>1406</v>
      </c>
    </row>
    <row r="836" spans="1:7" ht="26">
      <c r="A836" s="12">
        <f t="shared" si="12"/>
        <v>830</v>
      </c>
      <c r="B836" s="4" t="s">
        <v>14630</v>
      </c>
      <c r="C836" s="4" t="s">
        <v>14631</v>
      </c>
      <c r="D836" s="5">
        <v>2012</v>
      </c>
      <c r="E836" s="4" t="s">
        <v>14632</v>
      </c>
      <c r="F836" s="4" t="s">
        <v>499</v>
      </c>
      <c r="G836" s="3" t="s">
        <v>14633</v>
      </c>
    </row>
    <row r="837" spans="1:7" ht="26">
      <c r="A837" s="12">
        <f t="shared" si="12"/>
        <v>831</v>
      </c>
      <c r="B837" s="4" t="s">
        <v>13323</v>
      </c>
      <c r="C837" s="4" t="s">
        <v>13324</v>
      </c>
      <c r="D837" s="5">
        <v>2012</v>
      </c>
      <c r="E837" s="4" t="s">
        <v>13325</v>
      </c>
      <c r="F837" s="4" t="s">
        <v>293</v>
      </c>
      <c r="G837" s="3" t="s">
        <v>13326</v>
      </c>
    </row>
    <row r="838" spans="1:7" ht="39">
      <c r="A838" s="12">
        <f t="shared" si="12"/>
        <v>832</v>
      </c>
      <c r="B838" s="4" t="s">
        <v>13331</v>
      </c>
      <c r="C838" s="4" t="s">
        <v>13332</v>
      </c>
      <c r="D838" s="5">
        <v>2012</v>
      </c>
      <c r="E838" s="4" t="s">
        <v>13333</v>
      </c>
      <c r="F838" s="4" t="s">
        <v>293</v>
      </c>
      <c r="G838" s="3" t="s">
        <v>13334</v>
      </c>
    </row>
    <row r="839" spans="1:7" ht="26">
      <c r="A839" s="12">
        <f t="shared" si="12"/>
        <v>833</v>
      </c>
      <c r="B839" s="4" t="s">
        <v>13335</v>
      </c>
      <c r="C839" s="4" t="s">
        <v>13336</v>
      </c>
      <c r="D839" s="5">
        <v>2012</v>
      </c>
      <c r="E839" s="4" t="s">
        <v>13337</v>
      </c>
      <c r="F839" s="4" t="s">
        <v>293</v>
      </c>
      <c r="G839" s="3" t="s">
        <v>13338</v>
      </c>
    </row>
    <row r="840" spans="1:7" ht="26">
      <c r="A840" s="12">
        <f t="shared" si="12"/>
        <v>834</v>
      </c>
      <c r="B840" s="4" t="s">
        <v>13339</v>
      </c>
      <c r="C840" s="4" t="s">
        <v>13340</v>
      </c>
      <c r="D840" s="5">
        <v>2012</v>
      </c>
      <c r="E840" s="4" t="s">
        <v>13341</v>
      </c>
      <c r="F840" s="4" t="s">
        <v>293</v>
      </c>
      <c r="G840" s="3" t="s">
        <v>13342</v>
      </c>
    </row>
    <row r="841" spans="1:7">
      <c r="A841" s="12">
        <f t="shared" ref="A841:A904" si="13">A840+1</f>
        <v>835</v>
      </c>
      <c r="B841" s="4" t="s">
        <v>7739</v>
      </c>
      <c r="C841" s="4" t="s">
        <v>7740</v>
      </c>
      <c r="D841" s="5">
        <v>2012</v>
      </c>
      <c r="E841" s="4" t="s">
        <v>7741</v>
      </c>
      <c r="F841" s="4" t="s">
        <v>293</v>
      </c>
      <c r="G841" s="3" t="s">
        <v>7742</v>
      </c>
    </row>
    <row r="842" spans="1:7">
      <c r="A842" s="12">
        <f t="shared" si="13"/>
        <v>836</v>
      </c>
      <c r="B842" s="4" t="s">
        <v>6234</v>
      </c>
      <c r="C842" s="4" t="s">
        <v>6235</v>
      </c>
      <c r="D842" s="5">
        <v>2012</v>
      </c>
      <c r="E842" s="4" t="s">
        <v>6236</v>
      </c>
      <c r="F842" s="4" t="s">
        <v>293</v>
      </c>
      <c r="G842" s="3" t="s">
        <v>6237</v>
      </c>
    </row>
    <row r="843" spans="1:7">
      <c r="A843" s="12">
        <f t="shared" si="13"/>
        <v>837</v>
      </c>
      <c r="B843" s="4" t="s">
        <v>15966</v>
      </c>
      <c r="C843" s="4" t="s">
        <v>15967</v>
      </c>
      <c r="D843" s="5">
        <v>2012</v>
      </c>
      <c r="E843" s="4" t="s">
        <v>15968</v>
      </c>
      <c r="F843" s="4" t="s">
        <v>499</v>
      </c>
      <c r="G843" s="3" t="s">
        <v>15969</v>
      </c>
    </row>
    <row r="844" spans="1:7">
      <c r="A844" s="12">
        <f t="shared" si="13"/>
        <v>838</v>
      </c>
      <c r="B844" s="4" t="s">
        <v>12603</v>
      </c>
      <c r="C844" s="4" t="s">
        <v>12604</v>
      </c>
      <c r="D844" s="5">
        <v>2012</v>
      </c>
      <c r="E844" s="4" t="s">
        <v>12605</v>
      </c>
      <c r="F844" s="4" t="s">
        <v>293</v>
      </c>
      <c r="G844" s="3" t="s">
        <v>12606</v>
      </c>
    </row>
    <row r="845" spans="1:7">
      <c r="A845" s="12">
        <f t="shared" si="13"/>
        <v>839</v>
      </c>
      <c r="B845" s="4" t="s">
        <v>459</v>
      </c>
      <c r="C845" s="4" t="s">
        <v>460</v>
      </c>
      <c r="D845" s="5">
        <v>2012</v>
      </c>
      <c r="E845" s="4" t="s">
        <v>461</v>
      </c>
      <c r="F845" s="4" t="s">
        <v>9</v>
      </c>
      <c r="G845" s="3" t="s">
        <v>462</v>
      </c>
    </row>
    <row r="846" spans="1:7">
      <c r="A846" s="12">
        <f t="shared" si="13"/>
        <v>840</v>
      </c>
      <c r="B846" s="4" t="s">
        <v>12894</v>
      </c>
      <c r="C846" s="4" t="s">
        <v>12895</v>
      </c>
      <c r="D846" s="5">
        <v>2012</v>
      </c>
      <c r="E846" s="4" t="s">
        <v>12896</v>
      </c>
      <c r="F846" s="4" t="s">
        <v>293</v>
      </c>
      <c r="G846" s="3" t="s">
        <v>12897</v>
      </c>
    </row>
    <row r="847" spans="1:7">
      <c r="A847" s="12">
        <f t="shared" si="13"/>
        <v>841</v>
      </c>
      <c r="B847" s="4" t="s">
        <v>11642</v>
      </c>
      <c r="C847" s="4" t="s">
        <v>11643</v>
      </c>
      <c r="D847" s="5">
        <v>2012</v>
      </c>
      <c r="E847" s="4" t="s">
        <v>11644</v>
      </c>
      <c r="F847" s="4" t="s">
        <v>293</v>
      </c>
      <c r="G847" s="3" t="s">
        <v>11645</v>
      </c>
    </row>
    <row r="848" spans="1:7">
      <c r="A848" s="12">
        <f t="shared" si="13"/>
        <v>842</v>
      </c>
      <c r="B848" s="4" t="s">
        <v>12871</v>
      </c>
      <c r="C848" s="4" t="s">
        <v>12872</v>
      </c>
      <c r="D848" s="5">
        <v>2012</v>
      </c>
      <c r="E848" s="4" t="s">
        <v>12873</v>
      </c>
      <c r="F848" s="4" t="s">
        <v>293</v>
      </c>
      <c r="G848" s="3" t="s">
        <v>12874</v>
      </c>
    </row>
    <row r="849" spans="1:7">
      <c r="A849" s="12">
        <f t="shared" si="13"/>
        <v>843</v>
      </c>
      <c r="B849" s="4" t="s">
        <v>12875</v>
      </c>
      <c r="C849" s="4" t="s">
        <v>12872</v>
      </c>
      <c r="D849" s="5">
        <v>2012</v>
      </c>
      <c r="E849" s="4" t="s">
        <v>12876</v>
      </c>
      <c r="F849" s="4" t="s">
        <v>293</v>
      </c>
      <c r="G849" s="3" t="s">
        <v>12877</v>
      </c>
    </row>
    <row r="850" spans="1:7">
      <c r="A850" s="12">
        <f t="shared" si="13"/>
        <v>844</v>
      </c>
      <c r="B850" s="4" t="s">
        <v>11283</v>
      </c>
      <c r="C850" s="4" t="s">
        <v>11284</v>
      </c>
      <c r="D850" s="5">
        <v>2012</v>
      </c>
      <c r="E850" s="4" t="s">
        <v>11285</v>
      </c>
      <c r="F850" s="4" t="s">
        <v>293</v>
      </c>
      <c r="G850" s="3" t="s">
        <v>11286</v>
      </c>
    </row>
    <row r="851" spans="1:7" ht="26">
      <c r="A851" s="12">
        <f t="shared" si="13"/>
        <v>845</v>
      </c>
      <c r="B851" s="4" t="s">
        <v>15978</v>
      </c>
      <c r="C851" s="4" t="s">
        <v>15979</v>
      </c>
      <c r="D851" s="5">
        <v>2012</v>
      </c>
      <c r="E851" s="4" t="s">
        <v>15980</v>
      </c>
      <c r="F851" s="4" t="s">
        <v>36</v>
      </c>
      <c r="G851" s="3" t="s">
        <v>15981</v>
      </c>
    </row>
    <row r="852" spans="1:7">
      <c r="A852" s="12">
        <f t="shared" si="13"/>
        <v>846</v>
      </c>
      <c r="B852" s="4" t="s">
        <v>17028</v>
      </c>
      <c r="C852" s="4" t="s">
        <v>17029</v>
      </c>
      <c r="D852" s="5">
        <v>2012</v>
      </c>
      <c r="E852" s="4" t="s">
        <v>17030</v>
      </c>
      <c r="F852" s="4" t="s">
        <v>293</v>
      </c>
      <c r="G852" s="3" t="s">
        <v>17031</v>
      </c>
    </row>
    <row r="853" spans="1:7">
      <c r="A853" s="12">
        <f t="shared" si="13"/>
        <v>847</v>
      </c>
      <c r="B853" s="4" t="s">
        <v>12556</v>
      </c>
      <c r="C853" s="4" t="s">
        <v>12557</v>
      </c>
      <c r="D853" s="5">
        <v>2012</v>
      </c>
      <c r="E853" s="4" t="s">
        <v>12558</v>
      </c>
      <c r="F853" s="4" t="s">
        <v>293</v>
      </c>
      <c r="G853" s="3" t="s">
        <v>12559</v>
      </c>
    </row>
    <row r="854" spans="1:7" ht="26">
      <c r="A854" s="12">
        <f t="shared" si="13"/>
        <v>848</v>
      </c>
      <c r="B854" s="4" t="s">
        <v>13659</v>
      </c>
      <c r="C854" s="4" t="s">
        <v>13660</v>
      </c>
      <c r="D854" s="5">
        <v>2012</v>
      </c>
      <c r="E854" s="4" t="s">
        <v>13661</v>
      </c>
      <c r="F854" s="4" t="s">
        <v>18</v>
      </c>
      <c r="G854" s="3" t="s">
        <v>13662</v>
      </c>
    </row>
    <row r="855" spans="1:7" ht="26">
      <c r="A855" s="12">
        <f t="shared" si="13"/>
        <v>849</v>
      </c>
      <c r="B855" s="4" t="s">
        <v>12908</v>
      </c>
      <c r="C855" s="4" t="s">
        <v>12899</v>
      </c>
      <c r="D855" s="5">
        <v>2012</v>
      </c>
      <c r="E855" s="4" t="s">
        <v>12909</v>
      </c>
      <c r="F855" s="4" t="s">
        <v>293</v>
      </c>
      <c r="G855" s="3" t="s">
        <v>12910</v>
      </c>
    </row>
    <row r="856" spans="1:7" ht="26">
      <c r="A856" s="12">
        <f t="shared" si="13"/>
        <v>850</v>
      </c>
      <c r="B856" s="4" t="s">
        <v>12898</v>
      </c>
      <c r="C856" s="4" t="s">
        <v>12899</v>
      </c>
      <c r="D856" s="5">
        <v>2012</v>
      </c>
      <c r="E856" s="4" t="s">
        <v>12900</v>
      </c>
      <c r="F856" s="4" t="s">
        <v>293</v>
      </c>
      <c r="G856" s="3" t="s">
        <v>12901</v>
      </c>
    </row>
    <row r="857" spans="1:7" ht="26">
      <c r="A857" s="12">
        <f t="shared" si="13"/>
        <v>851</v>
      </c>
      <c r="B857" s="4" t="s">
        <v>12902</v>
      </c>
      <c r="C857" s="4" t="s">
        <v>12899</v>
      </c>
      <c r="D857" s="5">
        <v>2012</v>
      </c>
      <c r="E857" s="4" t="s">
        <v>12903</v>
      </c>
      <c r="F857" s="4" t="s">
        <v>293</v>
      </c>
      <c r="G857" s="3" t="s">
        <v>12904</v>
      </c>
    </row>
    <row r="858" spans="1:7" ht="26">
      <c r="A858" s="12">
        <f t="shared" si="13"/>
        <v>852</v>
      </c>
      <c r="B858" s="4" t="s">
        <v>12919</v>
      </c>
      <c r="C858" s="4" t="s">
        <v>12899</v>
      </c>
      <c r="D858" s="5">
        <v>2012</v>
      </c>
      <c r="E858" s="4" t="s">
        <v>12920</v>
      </c>
      <c r="F858" s="4" t="s">
        <v>293</v>
      </c>
      <c r="G858" s="3" t="s">
        <v>12921</v>
      </c>
    </row>
    <row r="859" spans="1:7" ht="26">
      <c r="A859" s="12">
        <f t="shared" si="13"/>
        <v>853</v>
      </c>
      <c r="B859" s="4" t="s">
        <v>12905</v>
      </c>
      <c r="C859" s="4" t="s">
        <v>12899</v>
      </c>
      <c r="D859" s="5">
        <v>2012</v>
      </c>
      <c r="E859" s="4" t="s">
        <v>12906</v>
      </c>
      <c r="F859" s="4" t="s">
        <v>293</v>
      </c>
      <c r="G859" s="3" t="s">
        <v>12907</v>
      </c>
    </row>
    <row r="860" spans="1:7" ht="26">
      <c r="A860" s="12">
        <f t="shared" si="13"/>
        <v>854</v>
      </c>
      <c r="B860" s="4" t="s">
        <v>12922</v>
      </c>
      <c r="C860" s="4" t="s">
        <v>12899</v>
      </c>
      <c r="D860" s="5">
        <v>2012</v>
      </c>
      <c r="E860" s="4" t="s">
        <v>12923</v>
      </c>
      <c r="F860" s="4" t="s">
        <v>293</v>
      </c>
      <c r="G860" s="7" t="s">
        <v>12924</v>
      </c>
    </row>
    <row r="861" spans="1:7" ht="26">
      <c r="A861" s="12">
        <f t="shared" si="13"/>
        <v>855</v>
      </c>
      <c r="B861" s="4" t="s">
        <v>12925</v>
      </c>
      <c r="C861" s="4" t="s">
        <v>12899</v>
      </c>
      <c r="D861" s="5">
        <v>2012</v>
      </c>
      <c r="E861" s="4" t="s">
        <v>12926</v>
      </c>
      <c r="F861" s="4" t="s">
        <v>293</v>
      </c>
      <c r="G861" s="3" t="s">
        <v>12927</v>
      </c>
    </row>
    <row r="862" spans="1:7" ht="26">
      <c r="A862" s="12">
        <f t="shared" si="13"/>
        <v>856</v>
      </c>
      <c r="B862" s="4" t="s">
        <v>12940</v>
      </c>
      <c r="C862" s="4" t="s">
        <v>12941</v>
      </c>
      <c r="D862" s="5">
        <v>2012</v>
      </c>
      <c r="E862" s="4" t="s">
        <v>12942</v>
      </c>
      <c r="F862" s="4" t="s">
        <v>293</v>
      </c>
      <c r="G862" s="3" t="s">
        <v>12943</v>
      </c>
    </row>
    <row r="863" spans="1:7" ht="26">
      <c r="A863" s="12">
        <f t="shared" si="13"/>
        <v>857</v>
      </c>
      <c r="B863" s="4" t="s">
        <v>12944</v>
      </c>
      <c r="C863" s="4" t="s">
        <v>12941</v>
      </c>
      <c r="D863" s="5">
        <v>2012</v>
      </c>
      <c r="E863" s="4" t="s">
        <v>12945</v>
      </c>
      <c r="F863" s="4" t="s">
        <v>293</v>
      </c>
      <c r="G863" s="3" t="s">
        <v>12946</v>
      </c>
    </row>
    <row r="864" spans="1:7" ht="26">
      <c r="A864" s="12">
        <f t="shared" si="13"/>
        <v>858</v>
      </c>
      <c r="B864" s="4" t="s">
        <v>12951</v>
      </c>
      <c r="C864" s="4" t="s">
        <v>12941</v>
      </c>
      <c r="D864" s="5">
        <v>2012</v>
      </c>
      <c r="E864" s="4" t="s">
        <v>12952</v>
      </c>
      <c r="F864" s="4" t="s">
        <v>293</v>
      </c>
      <c r="G864" s="3" t="s">
        <v>12953</v>
      </c>
    </row>
    <row r="865" spans="1:7" ht="26">
      <c r="A865" s="12">
        <f t="shared" si="13"/>
        <v>859</v>
      </c>
      <c r="B865" s="4" t="s">
        <v>12828</v>
      </c>
      <c r="C865" s="4" t="s">
        <v>12829</v>
      </c>
      <c r="D865" s="5">
        <v>2012</v>
      </c>
      <c r="E865" s="4" t="s">
        <v>12830</v>
      </c>
      <c r="F865" s="4" t="s">
        <v>293</v>
      </c>
      <c r="G865" s="3" t="s">
        <v>12831</v>
      </c>
    </row>
    <row r="866" spans="1:7">
      <c r="A866" s="12">
        <f t="shared" si="13"/>
        <v>860</v>
      </c>
      <c r="B866" s="4" t="s">
        <v>10989</v>
      </c>
      <c r="C866" s="4" t="s">
        <v>10990</v>
      </c>
      <c r="D866" s="5">
        <v>2012</v>
      </c>
      <c r="E866" s="4" t="s">
        <v>10991</v>
      </c>
      <c r="F866" s="4" t="s">
        <v>36</v>
      </c>
      <c r="G866" s="3" t="s">
        <v>10992</v>
      </c>
    </row>
    <row r="867" spans="1:7">
      <c r="A867" s="12">
        <f t="shared" si="13"/>
        <v>861</v>
      </c>
      <c r="B867" s="4" t="s">
        <v>1396</v>
      </c>
      <c r="C867" s="4" t="s">
        <v>1397</v>
      </c>
      <c r="D867" s="5">
        <v>2012</v>
      </c>
      <c r="E867" s="4" t="s">
        <v>1398</v>
      </c>
      <c r="F867" s="4" t="s">
        <v>36</v>
      </c>
      <c r="G867" s="3" t="s">
        <v>1399</v>
      </c>
    </row>
    <row r="868" spans="1:7">
      <c r="A868" s="12">
        <f t="shared" si="13"/>
        <v>862</v>
      </c>
      <c r="B868" s="4" t="s">
        <v>15032</v>
      </c>
      <c r="C868" s="4" t="s">
        <v>15033</v>
      </c>
      <c r="D868" s="5">
        <v>2012</v>
      </c>
      <c r="E868" s="4" t="s">
        <v>15034</v>
      </c>
      <c r="F868" s="4" t="s">
        <v>36</v>
      </c>
      <c r="G868" s="3" t="s">
        <v>15035</v>
      </c>
    </row>
    <row r="869" spans="1:7">
      <c r="A869" s="12">
        <f t="shared" si="13"/>
        <v>863</v>
      </c>
      <c r="B869" s="4" t="s">
        <v>11940</v>
      </c>
      <c r="C869" s="4" t="s">
        <v>11941</v>
      </c>
      <c r="D869" s="5">
        <v>2012</v>
      </c>
      <c r="E869" s="4" t="s">
        <v>11942</v>
      </c>
      <c r="F869" s="4" t="s">
        <v>293</v>
      </c>
      <c r="G869" s="3" t="s">
        <v>11943</v>
      </c>
    </row>
    <row r="870" spans="1:7">
      <c r="A870" s="12">
        <f t="shared" si="13"/>
        <v>864</v>
      </c>
      <c r="B870" s="4" t="s">
        <v>11826</v>
      </c>
      <c r="C870" s="4" t="s">
        <v>11827</v>
      </c>
      <c r="D870" s="5">
        <v>2012</v>
      </c>
      <c r="E870" s="4" t="s">
        <v>11828</v>
      </c>
      <c r="F870" s="4" t="s">
        <v>293</v>
      </c>
      <c r="G870" s="3" t="s">
        <v>11829</v>
      </c>
    </row>
    <row r="871" spans="1:7">
      <c r="A871" s="12">
        <f t="shared" si="13"/>
        <v>865</v>
      </c>
      <c r="B871" s="4" t="s">
        <v>11834</v>
      </c>
      <c r="C871" s="4" t="s">
        <v>11827</v>
      </c>
      <c r="D871" s="5">
        <v>2012</v>
      </c>
      <c r="E871" s="4" t="s">
        <v>11835</v>
      </c>
      <c r="F871" s="4" t="s">
        <v>293</v>
      </c>
      <c r="G871" s="3" t="s">
        <v>11836</v>
      </c>
    </row>
    <row r="872" spans="1:7">
      <c r="A872" s="12">
        <f t="shared" si="13"/>
        <v>866</v>
      </c>
      <c r="B872" s="4" t="s">
        <v>1857</v>
      </c>
      <c r="C872" s="4" t="s">
        <v>1858</v>
      </c>
      <c r="D872" s="5">
        <v>2012</v>
      </c>
      <c r="E872" s="4" t="s">
        <v>1859</v>
      </c>
      <c r="F872" s="4" t="s">
        <v>293</v>
      </c>
      <c r="G872" s="3" t="s">
        <v>1860</v>
      </c>
    </row>
    <row r="873" spans="1:7">
      <c r="A873" s="12">
        <f t="shared" si="13"/>
        <v>867</v>
      </c>
      <c r="B873" s="4" t="s">
        <v>12148</v>
      </c>
      <c r="C873" s="4" t="s">
        <v>12149</v>
      </c>
      <c r="D873" s="5">
        <v>2012</v>
      </c>
      <c r="E873" s="4" t="s">
        <v>12150</v>
      </c>
      <c r="F873" s="4" t="s">
        <v>293</v>
      </c>
      <c r="G873" s="3" t="s">
        <v>12151</v>
      </c>
    </row>
    <row r="874" spans="1:7">
      <c r="A874" s="12">
        <f t="shared" si="13"/>
        <v>868</v>
      </c>
      <c r="B874" s="4" t="s">
        <v>8044</v>
      </c>
      <c r="C874" s="4" t="s">
        <v>8045</v>
      </c>
      <c r="D874" s="5">
        <v>2012</v>
      </c>
      <c r="E874" s="4" t="s">
        <v>8046</v>
      </c>
      <c r="F874" s="4" t="s">
        <v>36</v>
      </c>
      <c r="G874" s="3" t="s">
        <v>8047</v>
      </c>
    </row>
    <row r="875" spans="1:7">
      <c r="A875" s="12">
        <f t="shared" si="13"/>
        <v>869</v>
      </c>
      <c r="B875" s="4" t="s">
        <v>8963</v>
      </c>
      <c r="C875" s="4" t="s">
        <v>8964</v>
      </c>
      <c r="D875" s="5">
        <v>2012</v>
      </c>
      <c r="E875" s="4" t="s">
        <v>8965</v>
      </c>
      <c r="F875" s="4" t="s">
        <v>36</v>
      </c>
      <c r="G875" s="3" t="s">
        <v>8966</v>
      </c>
    </row>
    <row r="876" spans="1:7">
      <c r="A876" s="12">
        <f t="shared" si="13"/>
        <v>870</v>
      </c>
      <c r="B876" s="4" t="s">
        <v>12982</v>
      </c>
      <c r="C876" s="4" t="s">
        <v>12983</v>
      </c>
      <c r="D876" s="5">
        <v>2012</v>
      </c>
      <c r="E876" s="4" t="s">
        <v>12984</v>
      </c>
      <c r="F876" s="4" t="s">
        <v>293</v>
      </c>
      <c r="G876" s="3" t="s">
        <v>12985</v>
      </c>
    </row>
    <row r="877" spans="1:7">
      <c r="A877" s="12">
        <f t="shared" si="13"/>
        <v>871</v>
      </c>
      <c r="B877" s="4" t="s">
        <v>9612</v>
      </c>
      <c r="C877" s="4" t="s">
        <v>9613</v>
      </c>
      <c r="D877" s="5">
        <v>2012</v>
      </c>
      <c r="E877" s="4" t="s">
        <v>9614</v>
      </c>
      <c r="F877" s="4" t="s">
        <v>293</v>
      </c>
      <c r="G877" s="3" t="s">
        <v>9615</v>
      </c>
    </row>
    <row r="878" spans="1:7">
      <c r="A878" s="12">
        <f t="shared" si="13"/>
        <v>872</v>
      </c>
      <c r="B878" s="4" t="s">
        <v>6669</v>
      </c>
      <c r="C878" s="4" t="s">
        <v>6670</v>
      </c>
      <c r="D878" s="5">
        <v>2012</v>
      </c>
      <c r="E878" s="4" t="s">
        <v>6671</v>
      </c>
      <c r="F878" s="4" t="s">
        <v>499</v>
      </c>
      <c r="G878" s="3" t="s">
        <v>6672</v>
      </c>
    </row>
    <row r="879" spans="1:7">
      <c r="A879" s="12">
        <f t="shared" si="13"/>
        <v>873</v>
      </c>
      <c r="B879" s="4" t="s">
        <v>12464</v>
      </c>
      <c r="C879" s="4" t="s">
        <v>12465</v>
      </c>
      <c r="D879" s="5">
        <v>2012</v>
      </c>
      <c r="E879" s="4" t="s">
        <v>12466</v>
      </c>
      <c r="F879" s="4" t="s">
        <v>293</v>
      </c>
      <c r="G879" s="3" t="s">
        <v>12467</v>
      </c>
    </row>
    <row r="880" spans="1:7" ht="26">
      <c r="A880" s="12">
        <f t="shared" si="13"/>
        <v>874</v>
      </c>
      <c r="B880" s="4" t="s">
        <v>10039</v>
      </c>
      <c r="C880" s="4" t="s">
        <v>10040</v>
      </c>
      <c r="D880" s="5">
        <v>2012</v>
      </c>
      <c r="E880" s="4" t="s">
        <v>10041</v>
      </c>
      <c r="F880" s="4" t="s">
        <v>36</v>
      </c>
      <c r="G880" s="3" t="s">
        <v>10042</v>
      </c>
    </row>
    <row r="881" spans="1:7">
      <c r="A881" s="12">
        <f t="shared" si="13"/>
        <v>875</v>
      </c>
      <c r="B881" s="4" t="s">
        <v>1601</v>
      </c>
      <c r="C881" s="4" t="s">
        <v>1602</v>
      </c>
      <c r="D881" s="5">
        <v>2012</v>
      </c>
      <c r="E881" s="4" t="s">
        <v>1603</v>
      </c>
      <c r="F881" s="4" t="s">
        <v>36</v>
      </c>
      <c r="G881" s="3" t="s">
        <v>1604</v>
      </c>
    </row>
    <row r="882" spans="1:7">
      <c r="A882" s="12">
        <f t="shared" si="13"/>
        <v>876</v>
      </c>
      <c r="B882" s="4" t="s">
        <v>1877</v>
      </c>
      <c r="C882" s="4" t="s">
        <v>1878</v>
      </c>
      <c r="D882" s="5">
        <v>2012</v>
      </c>
      <c r="E882" s="4" t="s">
        <v>1879</v>
      </c>
      <c r="F882" s="4" t="s">
        <v>36</v>
      </c>
      <c r="G882" s="3" t="s">
        <v>1880</v>
      </c>
    </row>
    <row r="883" spans="1:7">
      <c r="A883" s="12">
        <f t="shared" si="13"/>
        <v>877</v>
      </c>
      <c r="B883" s="4" t="s">
        <v>9116</v>
      </c>
      <c r="C883" s="4" t="s">
        <v>9117</v>
      </c>
      <c r="D883" s="5">
        <v>2012</v>
      </c>
      <c r="E883" s="4" t="s">
        <v>9118</v>
      </c>
      <c r="F883" s="4" t="s">
        <v>49</v>
      </c>
      <c r="G883" s="3" t="s">
        <v>9119</v>
      </c>
    </row>
    <row r="884" spans="1:7" ht="26">
      <c r="A884" s="12">
        <f t="shared" si="13"/>
        <v>878</v>
      </c>
      <c r="B884" s="4" t="s">
        <v>9289</v>
      </c>
      <c r="C884" s="4" t="s">
        <v>9290</v>
      </c>
      <c r="D884" s="5">
        <v>2012</v>
      </c>
      <c r="E884" s="4" t="s">
        <v>9291</v>
      </c>
      <c r="F884" s="4" t="s">
        <v>18</v>
      </c>
      <c r="G884" s="3" t="s">
        <v>9292</v>
      </c>
    </row>
    <row r="885" spans="1:7">
      <c r="A885" s="12">
        <f t="shared" si="13"/>
        <v>879</v>
      </c>
      <c r="B885" s="4" t="s">
        <v>6341</v>
      </c>
      <c r="C885" s="4" t="s">
        <v>6342</v>
      </c>
      <c r="D885" s="5">
        <v>2012</v>
      </c>
      <c r="E885" s="4" t="s">
        <v>6343</v>
      </c>
      <c r="F885" s="4" t="s">
        <v>342</v>
      </c>
      <c r="G885" s="3" t="s">
        <v>6344</v>
      </c>
    </row>
    <row r="886" spans="1:7">
      <c r="A886" s="12">
        <f t="shared" si="13"/>
        <v>880</v>
      </c>
      <c r="B886" s="4" t="s">
        <v>1503</v>
      </c>
      <c r="C886" s="4" t="s">
        <v>1504</v>
      </c>
      <c r="D886" s="5">
        <v>2012</v>
      </c>
      <c r="E886" s="4" t="s">
        <v>1505</v>
      </c>
      <c r="F886" s="4" t="s">
        <v>293</v>
      </c>
      <c r="G886" s="3" t="s">
        <v>1506</v>
      </c>
    </row>
    <row r="887" spans="1:7">
      <c r="A887" s="12">
        <f t="shared" si="13"/>
        <v>881</v>
      </c>
      <c r="B887" s="4" t="s">
        <v>9683</v>
      </c>
      <c r="C887" s="4" t="s">
        <v>9684</v>
      </c>
      <c r="D887" s="5">
        <v>2012</v>
      </c>
      <c r="E887" s="4" t="s">
        <v>9685</v>
      </c>
      <c r="F887" s="4" t="s">
        <v>49</v>
      </c>
      <c r="G887" s="3" t="s">
        <v>9686</v>
      </c>
    </row>
    <row r="888" spans="1:7">
      <c r="A888" s="12">
        <f t="shared" si="13"/>
        <v>882</v>
      </c>
      <c r="B888" s="4" t="s">
        <v>8888</v>
      </c>
      <c r="C888" s="4" t="s">
        <v>8889</v>
      </c>
      <c r="D888" s="5">
        <v>2012</v>
      </c>
      <c r="E888" s="4" t="s">
        <v>8890</v>
      </c>
      <c r="F888" s="4" t="s">
        <v>36</v>
      </c>
      <c r="G888" s="3" t="s">
        <v>8891</v>
      </c>
    </row>
    <row r="889" spans="1:7" ht="26">
      <c r="A889" s="12">
        <f t="shared" si="13"/>
        <v>883</v>
      </c>
      <c r="B889" s="4" t="s">
        <v>5476</v>
      </c>
      <c r="C889" s="4" t="s">
        <v>5477</v>
      </c>
      <c r="D889" s="5">
        <v>2012</v>
      </c>
      <c r="E889" s="4" t="s">
        <v>5478</v>
      </c>
      <c r="F889" s="4" t="s">
        <v>58</v>
      </c>
      <c r="G889" s="3" t="s">
        <v>5479</v>
      </c>
    </row>
    <row r="890" spans="1:7">
      <c r="A890" s="12">
        <f t="shared" si="13"/>
        <v>884</v>
      </c>
      <c r="B890" s="4" t="s">
        <v>11787</v>
      </c>
      <c r="C890" s="4" t="s">
        <v>11788</v>
      </c>
      <c r="D890" s="5">
        <v>2012</v>
      </c>
      <c r="E890" s="4" t="s">
        <v>11789</v>
      </c>
      <c r="F890" s="4" t="s">
        <v>293</v>
      </c>
      <c r="G890" s="3" t="s">
        <v>11790</v>
      </c>
    </row>
    <row r="891" spans="1:7">
      <c r="A891" s="12">
        <f t="shared" si="13"/>
        <v>885</v>
      </c>
      <c r="B891" s="4" t="s">
        <v>10865</v>
      </c>
      <c r="C891" s="4" t="s">
        <v>10866</v>
      </c>
      <c r="D891" s="5">
        <v>2012</v>
      </c>
      <c r="E891" s="4" t="s">
        <v>10867</v>
      </c>
      <c r="F891" s="4" t="s">
        <v>293</v>
      </c>
      <c r="G891" s="3" t="s">
        <v>10868</v>
      </c>
    </row>
    <row r="892" spans="1:7">
      <c r="A892" s="12">
        <f t="shared" si="13"/>
        <v>886</v>
      </c>
      <c r="B892" s="4" t="s">
        <v>15044</v>
      </c>
      <c r="C892" s="4" t="s">
        <v>15045</v>
      </c>
      <c r="D892" s="5">
        <v>2012</v>
      </c>
      <c r="E892" s="4" t="s">
        <v>15046</v>
      </c>
      <c r="F892" s="4" t="s">
        <v>499</v>
      </c>
      <c r="G892" s="3" t="s">
        <v>15047</v>
      </c>
    </row>
    <row r="893" spans="1:7">
      <c r="A893" s="12">
        <f t="shared" si="13"/>
        <v>887</v>
      </c>
      <c r="B893" s="4" t="s">
        <v>2311</v>
      </c>
      <c r="C893" s="4" t="s">
        <v>2312</v>
      </c>
      <c r="D893" s="5">
        <v>2012</v>
      </c>
      <c r="E893" s="4" t="s">
        <v>2313</v>
      </c>
      <c r="F893" s="4" t="s">
        <v>111</v>
      </c>
      <c r="G893" s="3" t="s">
        <v>2314</v>
      </c>
    </row>
    <row r="894" spans="1:7">
      <c r="A894" s="12">
        <f t="shared" si="13"/>
        <v>888</v>
      </c>
      <c r="B894" s="4" t="s">
        <v>2489</v>
      </c>
      <c r="C894" s="4" t="s">
        <v>2490</v>
      </c>
      <c r="D894" s="5">
        <v>2012</v>
      </c>
      <c r="E894" s="4" t="s">
        <v>2491</v>
      </c>
      <c r="F894" s="4" t="s">
        <v>111</v>
      </c>
      <c r="G894" s="3" t="s">
        <v>2492</v>
      </c>
    </row>
    <row r="895" spans="1:7" ht="26">
      <c r="A895" s="12">
        <f t="shared" si="13"/>
        <v>889</v>
      </c>
      <c r="B895" s="4" t="s">
        <v>414</v>
      </c>
      <c r="C895" s="4" t="s">
        <v>415</v>
      </c>
      <c r="D895" s="5">
        <v>2012</v>
      </c>
      <c r="E895" s="4" t="s">
        <v>416</v>
      </c>
      <c r="F895" s="4" t="s">
        <v>9</v>
      </c>
      <c r="G895" s="3" t="s">
        <v>417</v>
      </c>
    </row>
    <row r="896" spans="1:7" ht="26">
      <c r="A896" s="12">
        <f t="shared" si="13"/>
        <v>890</v>
      </c>
      <c r="B896" s="4" t="s">
        <v>12109</v>
      </c>
      <c r="C896" s="4" t="s">
        <v>12110</v>
      </c>
      <c r="D896" s="5">
        <v>2012</v>
      </c>
      <c r="E896" s="4" t="s">
        <v>12111</v>
      </c>
      <c r="F896" s="4" t="s">
        <v>293</v>
      </c>
      <c r="G896" s="3" t="s">
        <v>12112</v>
      </c>
    </row>
    <row r="897" spans="1:7" ht="26">
      <c r="A897" s="12">
        <f t="shared" si="13"/>
        <v>891</v>
      </c>
      <c r="B897" s="4" t="s">
        <v>17040</v>
      </c>
      <c r="C897" s="4" t="s">
        <v>17041</v>
      </c>
      <c r="D897" s="5">
        <v>2012</v>
      </c>
      <c r="E897" s="4" t="s">
        <v>17042</v>
      </c>
      <c r="F897" s="4" t="s">
        <v>499</v>
      </c>
      <c r="G897" s="3" t="s">
        <v>17043</v>
      </c>
    </row>
    <row r="898" spans="1:7" ht="26">
      <c r="A898" s="12">
        <f t="shared" si="13"/>
        <v>892</v>
      </c>
      <c r="B898" s="4" t="s">
        <v>13188</v>
      </c>
      <c r="C898" s="4" t="s">
        <v>13189</v>
      </c>
      <c r="D898" s="5">
        <v>2012</v>
      </c>
      <c r="E898" s="4" t="s">
        <v>13190</v>
      </c>
      <c r="F898" s="4" t="s">
        <v>293</v>
      </c>
      <c r="G898" s="3" t="s">
        <v>13191</v>
      </c>
    </row>
    <row r="899" spans="1:7" ht="26">
      <c r="A899" s="12">
        <f t="shared" si="13"/>
        <v>893</v>
      </c>
      <c r="B899" s="4" t="s">
        <v>1928</v>
      </c>
      <c r="C899" s="4" t="s">
        <v>1929</v>
      </c>
      <c r="D899" s="5">
        <v>2012</v>
      </c>
      <c r="E899" s="4" t="s">
        <v>1930</v>
      </c>
      <c r="F899" s="4" t="s">
        <v>293</v>
      </c>
      <c r="G899" s="3" t="s">
        <v>1931</v>
      </c>
    </row>
    <row r="900" spans="1:7">
      <c r="A900" s="12">
        <f t="shared" si="13"/>
        <v>894</v>
      </c>
      <c r="B900" s="4" t="s">
        <v>15349</v>
      </c>
      <c r="C900" s="4" t="s">
        <v>15350</v>
      </c>
      <c r="D900" s="5">
        <v>2012</v>
      </c>
      <c r="E900" s="4" t="s">
        <v>15351</v>
      </c>
      <c r="F900" s="4" t="s">
        <v>27</v>
      </c>
      <c r="G900" s="3" t="s">
        <v>15352</v>
      </c>
    </row>
    <row r="901" spans="1:7" ht="26">
      <c r="A901" s="12">
        <f t="shared" si="13"/>
        <v>895</v>
      </c>
      <c r="B901" s="4" t="s">
        <v>4246</v>
      </c>
      <c r="C901" s="4" t="s">
        <v>4247</v>
      </c>
      <c r="D901" s="5">
        <v>2012</v>
      </c>
      <c r="E901" s="4" t="s">
        <v>4248</v>
      </c>
      <c r="F901" s="4" t="s">
        <v>36</v>
      </c>
      <c r="G901" s="3" t="s">
        <v>4249</v>
      </c>
    </row>
    <row r="902" spans="1:7">
      <c r="A902" s="12">
        <f t="shared" si="13"/>
        <v>896</v>
      </c>
      <c r="B902" s="4" t="s">
        <v>15846</v>
      </c>
      <c r="C902" s="4" t="s">
        <v>15847</v>
      </c>
      <c r="D902" s="5">
        <v>2012</v>
      </c>
      <c r="E902" s="4" t="s">
        <v>15848</v>
      </c>
      <c r="F902" s="4" t="s">
        <v>36</v>
      </c>
      <c r="G902" s="3" t="s">
        <v>15849</v>
      </c>
    </row>
    <row r="903" spans="1:7">
      <c r="A903" s="12">
        <f t="shared" si="13"/>
        <v>897</v>
      </c>
      <c r="B903" s="4" t="s">
        <v>16061</v>
      </c>
      <c r="C903" s="4" t="s">
        <v>16062</v>
      </c>
      <c r="D903" s="5">
        <v>2012</v>
      </c>
      <c r="E903" s="4" t="s">
        <v>16063</v>
      </c>
      <c r="F903" s="4" t="s">
        <v>490</v>
      </c>
      <c r="G903" s="3" t="s">
        <v>16064</v>
      </c>
    </row>
    <row r="904" spans="1:7">
      <c r="A904" s="12">
        <f t="shared" si="13"/>
        <v>898</v>
      </c>
      <c r="B904" s="4" t="s">
        <v>8718</v>
      </c>
      <c r="C904" s="4" t="s">
        <v>8719</v>
      </c>
      <c r="D904" s="5">
        <v>2012</v>
      </c>
      <c r="E904" s="4" t="s">
        <v>8720</v>
      </c>
      <c r="F904" s="4" t="s">
        <v>499</v>
      </c>
      <c r="G904" s="3" t="s">
        <v>8721</v>
      </c>
    </row>
    <row r="905" spans="1:7">
      <c r="A905" s="12">
        <f t="shared" ref="A905:A968" si="14">A904+1</f>
        <v>899</v>
      </c>
      <c r="B905" s="4" t="s">
        <v>14618</v>
      </c>
      <c r="C905" s="4" t="s">
        <v>14619</v>
      </c>
      <c r="D905" s="5">
        <v>2012</v>
      </c>
      <c r="E905" s="4" t="s">
        <v>14620</v>
      </c>
      <c r="F905" s="4" t="s">
        <v>499</v>
      </c>
      <c r="G905" s="3" t="s">
        <v>14621</v>
      </c>
    </row>
    <row r="906" spans="1:7">
      <c r="A906" s="12">
        <f t="shared" si="14"/>
        <v>900</v>
      </c>
      <c r="B906" s="4" t="s">
        <v>2932</v>
      </c>
      <c r="C906" s="4" t="s">
        <v>2933</v>
      </c>
      <c r="D906" s="5">
        <v>2012</v>
      </c>
      <c r="E906" s="4" t="s">
        <v>2934</v>
      </c>
      <c r="F906" s="4" t="s">
        <v>58</v>
      </c>
      <c r="G906" s="3" t="s">
        <v>2935</v>
      </c>
    </row>
    <row r="907" spans="1:7">
      <c r="A907" s="12">
        <f t="shared" si="14"/>
        <v>901</v>
      </c>
      <c r="B907" s="4" t="s">
        <v>3272</v>
      </c>
      <c r="C907" s="4" t="s">
        <v>3273</v>
      </c>
      <c r="D907" s="5">
        <v>2012</v>
      </c>
      <c r="E907" s="4" t="s">
        <v>3274</v>
      </c>
      <c r="F907" s="4" t="s">
        <v>36</v>
      </c>
      <c r="G907" s="3" t="s">
        <v>3275</v>
      </c>
    </row>
    <row r="908" spans="1:7">
      <c r="A908" s="12">
        <f t="shared" si="14"/>
        <v>902</v>
      </c>
      <c r="B908" s="4" t="s">
        <v>2199</v>
      </c>
      <c r="C908" s="4" t="s">
        <v>2200</v>
      </c>
      <c r="D908" s="5">
        <v>2012</v>
      </c>
      <c r="E908" s="4" t="s">
        <v>2201</v>
      </c>
      <c r="F908" s="4" t="s">
        <v>18</v>
      </c>
      <c r="G908" s="3" t="s">
        <v>2202</v>
      </c>
    </row>
    <row r="909" spans="1:7" ht="26">
      <c r="A909" s="12">
        <f t="shared" si="14"/>
        <v>903</v>
      </c>
      <c r="B909" s="4" t="s">
        <v>2319</v>
      </c>
      <c r="C909" s="4" t="s">
        <v>2320</v>
      </c>
      <c r="D909" s="5">
        <v>2012</v>
      </c>
      <c r="E909" s="4" t="s">
        <v>2321</v>
      </c>
      <c r="F909" s="4" t="s">
        <v>27</v>
      </c>
      <c r="G909" s="3" t="s">
        <v>2322</v>
      </c>
    </row>
    <row r="910" spans="1:7">
      <c r="A910" s="12">
        <f t="shared" si="14"/>
        <v>904</v>
      </c>
      <c r="B910" s="4" t="s">
        <v>3418</v>
      </c>
      <c r="C910" s="4" t="s">
        <v>3419</v>
      </c>
      <c r="D910" s="5">
        <v>2012</v>
      </c>
      <c r="E910" s="4" t="s">
        <v>3420</v>
      </c>
      <c r="F910" s="4" t="s">
        <v>36</v>
      </c>
      <c r="G910" s="3" t="s">
        <v>3421</v>
      </c>
    </row>
    <row r="911" spans="1:7" ht="26">
      <c r="A911" s="12">
        <f t="shared" si="14"/>
        <v>905</v>
      </c>
      <c r="B911" s="4" t="s">
        <v>9253</v>
      </c>
      <c r="C911" s="4" t="s">
        <v>9254</v>
      </c>
      <c r="D911" s="5">
        <v>2012</v>
      </c>
      <c r="E911" s="4" t="s">
        <v>9255</v>
      </c>
      <c r="F911" s="4" t="s">
        <v>58</v>
      </c>
      <c r="G911" s="3" t="s">
        <v>9256</v>
      </c>
    </row>
    <row r="912" spans="1:7" ht="26">
      <c r="A912" s="12">
        <f t="shared" si="14"/>
        <v>906</v>
      </c>
      <c r="B912" s="4" t="s">
        <v>427</v>
      </c>
      <c r="C912" s="4" t="s">
        <v>428</v>
      </c>
      <c r="D912" s="5">
        <v>2012</v>
      </c>
      <c r="E912" s="4" t="s">
        <v>429</v>
      </c>
      <c r="F912" s="4" t="s">
        <v>36</v>
      </c>
      <c r="G912" s="3" t="s">
        <v>430</v>
      </c>
    </row>
    <row r="913" spans="1:7" ht="26">
      <c r="A913" s="12">
        <f t="shared" si="14"/>
        <v>907</v>
      </c>
      <c r="B913" s="4" t="s">
        <v>1693</v>
      </c>
      <c r="C913" s="4" t="s">
        <v>1694</v>
      </c>
      <c r="D913" s="5">
        <v>2012</v>
      </c>
      <c r="E913" s="4" t="s">
        <v>1695</v>
      </c>
      <c r="F913" s="4" t="s">
        <v>36</v>
      </c>
      <c r="G913" s="3" t="s">
        <v>1696</v>
      </c>
    </row>
    <row r="914" spans="1:7">
      <c r="A914" s="12">
        <f t="shared" si="14"/>
        <v>908</v>
      </c>
      <c r="B914" s="4" t="s">
        <v>11606</v>
      </c>
      <c r="C914" s="4" t="s">
        <v>11607</v>
      </c>
      <c r="D914" s="5">
        <v>2012</v>
      </c>
      <c r="E914" s="4" t="s">
        <v>11608</v>
      </c>
      <c r="F914" s="4" t="s">
        <v>293</v>
      </c>
      <c r="G914" s="3" t="s">
        <v>11609</v>
      </c>
    </row>
    <row r="915" spans="1:7">
      <c r="A915" s="12">
        <f t="shared" si="14"/>
        <v>909</v>
      </c>
      <c r="B915" s="4" t="s">
        <v>12286</v>
      </c>
      <c r="C915" s="4" t="s">
        <v>12287</v>
      </c>
      <c r="D915" s="5">
        <v>2012</v>
      </c>
      <c r="E915" s="4" t="s">
        <v>12288</v>
      </c>
      <c r="F915" s="4" t="s">
        <v>293</v>
      </c>
      <c r="G915" s="3" t="s">
        <v>12289</v>
      </c>
    </row>
    <row r="916" spans="1:7">
      <c r="A916" s="12">
        <f t="shared" si="14"/>
        <v>910</v>
      </c>
      <c r="B916" s="4" t="s">
        <v>4890</v>
      </c>
      <c r="C916" s="4" t="s">
        <v>4890</v>
      </c>
      <c r="D916" s="5">
        <v>2012</v>
      </c>
      <c r="E916" s="4" t="s">
        <v>4891</v>
      </c>
      <c r="F916" s="4" t="s">
        <v>49</v>
      </c>
      <c r="G916" s="3" t="s">
        <v>4892</v>
      </c>
    </row>
    <row r="917" spans="1:7">
      <c r="A917" s="12">
        <f t="shared" si="14"/>
        <v>911</v>
      </c>
      <c r="B917" s="4" t="s">
        <v>12310</v>
      </c>
      <c r="C917" s="4" t="s">
        <v>12311</v>
      </c>
      <c r="D917" s="5">
        <v>2012</v>
      </c>
      <c r="E917" s="4" t="s">
        <v>12312</v>
      </c>
      <c r="F917" s="4" t="s">
        <v>293</v>
      </c>
      <c r="G917" s="3" t="s">
        <v>12313</v>
      </c>
    </row>
    <row r="918" spans="1:7">
      <c r="A918" s="12">
        <f t="shared" si="14"/>
        <v>912</v>
      </c>
      <c r="B918" s="4" t="s">
        <v>12310</v>
      </c>
      <c r="C918" s="4" t="s">
        <v>12338</v>
      </c>
      <c r="D918" s="5">
        <v>2012</v>
      </c>
      <c r="E918" s="4" t="s">
        <v>12339</v>
      </c>
      <c r="F918" s="4" t="s">
        <v>293</v>
      </c>
      <c r="G918" s="3" t="s">
        <v>12340</v>
      </c>
    </row>
    <row r="919" spans="1:7" ht="26">
      <c r="A919" s="12">
        <f t="shared" si="14"/>
        <v>913</v>
      </c>
      <c r="B919" s="4" t="s">
        <v>16394</v>
      </c>
      <c r="C919" s="4" t="s">
        <v>16395</v>
      </c>
      <c r="D919" s="5">
        <v>2012</v>
      </c>
      <c r="E919" s="4" t="s">
        <v>16396</v>
      </c>
      <c r="F919" s="4" t="s">
        <v>18</v>
      </c>
      <c r="G919" s="3" t="s">
        <v>16397</v>
      </c>
    </row>
    <row r="920" spans="1:7">
      <c r="A920" s="12">
        <f t="shared" si="14"/>
        <v>914</v>
      </c>
      <c r="B920" s="4" t="s">
        <v>15400</v>
      </c>
      <c r="C920" s="4" t="s">
        <v>15401</v>
      </c>
      <c r="D920" s="5">
        <v>2012</v>
      </c>
      <c r="E920" s="4" t="s">
        <v>15402</v>
      </c>
      <c r="F920" s="4" t="s">
        <v>58</v>
      </c>
      <c r="G920" s="3" t="s">
        <v>15403</v>
      </c>
    </row>
    <row r="921" spans="1:7" ht="26">
      <c r="A921" s="12">
        <f t="shared" si="14"/>
        <v>915</v>
      </c>
      <c r="B921" s="4" t="s">
        <v>5088</v>
      </c>
      <c r="C921" s="4" t="s">
        <v>5089</v>
      </c>
      <c r="D921" s="5">
        <v>2012</v>
      </c>
      <c r="E921" s="4" t="s">
        <v>5090</v>
      </c>
      <c r="F921" s="4" t="s">
        <v>490</v>
      </c>
      <c r="G921" s="3" t="s">
        <v>5091</v>
      </c>
    </row>
    <row r="922" spans="1:7">
      <c r="A922" s="12">
        <f t="shared" si="14"/>
        <v>916</v>
      </c>
      <c r="B922" s="4" t="s">
        <v>12282</v>
      </c>
      <c r="C922" s="4" t="s">
        <v>12283</v>
      </c>
      <c r="D922" s="5">
        <v>2012</v>
      </c>
      <c r="E922" s="4" t="s">
        <v>12284</v>
      </c>
      <c r="F922" s="4" t="s">
        <v>293</v>
      </c>
      <c r="G922" s="3" t="s">
        <v>12285</v>
      </c>
    </row>
    <row r="923" spans="1:7">
      <c r="A923" s="12">
        <f t="shared" si="14"/>
        <v>917</v>
      </c>
      <c r="B923" s="4" t="s">
        <v>10751</v>
      </c>
      <c r="C923" s="4" t="s">
        <v>10752</v>
      </c>
      <c r="D923" s="5">
        <v>2012</v>
      </c>
      <c r="E923" s="4" t="s">
        <v>10753</v>
      </c>
      <c r="F923" s="4" t="s">
        <v>18</v>
      </c>
      <c r="G923" s="3" t="s">
        <v>10754</v>
      </c>
    </row>
    <row r="924" spans="1:7">
      <c r="A924" s="12">
        <f t="shared" si="14"/>
        <v>918</v>
      </c>
      <c r="B924" s="4" t="s">
        <v>11408</v>
      </c>
      <c r="C924" s="4" t="s">
        <v>11409</v>
      </c>
      <c r="D924" s="5">
        <v>2012</v>
      </c>
      <c r="E924" s="4" t="s">
        <v>11410</v>
      </c>
      <c r="F924" s="4" t="s">
        <v>293</v>
      </c>
      <c r="G924" s="3" t="s">
        <v>11411</v>
      </c>
    </row>
    <row r="925" spans="1:7">
      <c r="A925" s="12">
        <f t="shared" si="14"/>
        <v>919</v>
      </c>
      <c r="B925" s="4" t="s">
        <v>16232</v>
      </c>
      <c r="C925" s="4" t="s">
        <v>16233</v>
      </c>
      <c r="D925" s="5">
        <v>2012</v>
      </c>
      <c r="E925" s="4" t="s">
        <v>16234</v>
      </c>
      <c r="F925" s="4" t="s">
        <v>490</v>
      </c>
      <c r="G925" s="3" t="s">
        <v>16235</v>
      </c>
    </row>
    <row r="926" spans="1:7">
      <c r="A926" s="12">
        <f t="shared" si="14"/>
        <v>920</v>
      </c>
      <c r="B926" s="4" t="s">
        <v>2055</v>
      </c>
      <c r="C926" s="4" t="s">
        <v>2056</v>
      </c>
      <c r="D926" s="5">
        <v>2012</v>
      </c>
      <c r="E926" s="4" t="s">
        <v>2057</v>
      </c>
      <c r="F926" s="4" t="s">
        <v>9</v>
      </c>
      <c r="G926" s="3" t="s">
        <v>2058</v>
      </c>
    </row>
    <row r="927" spans="1:7">
      <c r="A927" s="12">
        <f t="shared" si="14"/>
        <v>921</v>
      </c>
      <c r="B927" s="4" t="s">
        <v>5256</v>
      </c>
      <c r="C927" s="4" t="s">
        <v>5257</v>
      </c>
      <c r="D927" s="5">
        <v>2012</v>
      </c>
      <c r="E927" s="4" t="s">
        <v>5258</v>
      </c>
      <c r="F927" s="4" t="s">
        <v>9</v>
      </c>
      <c r="G927" s="3" t="s">
        <v>5259</v>
      </c>
    </row>
    <row r="928" spans="1:7">
      <c r="A928" s="12">
        <f t="shared" si="14"/>
        <v>922</v>
      </c>
      <c r="B928" s="4" t="s">
        <v>3152</v>
      </c>
      <c r="C928" s="4" t="s">
        <v>3153</v>
      </c>
      <c r="D928" s="5">
        <v>2012</v>
      </c>
      <c r="E928" s="4" t="s">
        <v>3154</v>
      </c>
      <c r="F928" s="4" t="s">
        <v>9</v>
      </c>
      <c r="G928" s="3" t="s">
        <v>3155</v>
      </c>
    </row>
    <row r="929" spans="1:7">
      <c r="A929" s="12">
        <f t="shared" si="14"/>
        <v>923</v>
      </c>
      <c r="B929" s="4" t="s">
        <v>11334</v>
      </c>
      <c r="C929" s="4" t="s">
        <v>11335</v>
      </c>
      <c r="D929" s="5">
        <v>2012</v>
      </c>
      <c r="E929" s="4" t="s">
        <v>11336</v>
      </c>
      <c r="F929" s="4" t="s">
        <v>293</v>
      </c>
      <c r="G929" s="3" t="s">
        <v>11337</v>
      </c>
    </row>
    <row r="930" spans="1:7">
      <c r="A930" s="12">
        <f t="shared" si="14"/>
        <v>924</v>
      </c>
      <c r="B930" s="4" t="s">
        <v>12373</v>
      </c>
      <c r="C930" s="4" t="s">
        <v>12374</v>
      </c>
      <c r="D930" s="5">
        <v>2012</v>
      </c>
      <c r="E930" s="4" t="s">
        <v>12375</v>
      </c>
      <c r="F930" s="4" t="s">
        <v>27</v>
      </c>
      <c r="G930" s="3" t="s">
        <v>12376</v>
      </c>
    </row>
    <row r="931" spans="1:7">
      <c r="A931" s="12">
        <f t="shared" si="14"/>
        <v>925</v>
      </c>
      <c r="B931" s="4" t="s">
        <v>10889</v>
      </c>
      <c r="C931" s="4" t="s">
        <v>10890</v>
      </c>
      <c r="D931" s="5">
        <v>2012</v>
      </c>
      <c r="E931" s="4" t="s">
        <v>10891</v>
      </c>
      <c r="F931" s="4" t="s">
        <v>18</v>
      </c>
      <c r="G931" s="3" t="s">
        <v>10892</v>
      </c>
    </row>
    <row r="932" spans="1:7">
      <c r="A932" s="12">
        <f t="shared" si="14"/>
        <v>926</v>
      </c>
      <c r="B932" s="4" t="s">
        <v>1173</v>
      </c>
      <c r="C932" s="4" t="s">
        <v>1174</v>
      </c>
      <c r="D932" s="5">
        <v>2012</v>
      </c>
      <c r="E932" s="4" t="s">
        <v>1175</v>
      </c>
      <c r="F932" s="4" t="s">
        <v>18</v>
      </c>
      <c r="G932" s="3" t="s">
        <v>1176</v>
      </c>
    </row>
    <row r="933" spans="1:7">
      <c r="A933" s="12">
        <f t="shared" si="14"/>
        <v>927</v>
      </c>
      <c r="B933" s="4" t="s">
        <v>6061</v>
      </c>
      <c r="C933" s="4" t="s">
        <v>6062</v>
      </c>
      <c r="D933" s="5">
        <v>2012</v>
      </c>
      <c r="E933" s="4" t="s">
        <v>6063</v>
      </c>
      <c r="F933" s="4" t="s">
        <v>490</v>
      </c>
      <c r="G933" s="3" t="s">
        <v>6064</v>
      </c>
    </row>
    <row r="934" spans="1:7">
      <c r="A934" s="12">
        <f t="shared" si="14"/>
        <v>928</v>
      </c>
      <c r="B934" s="4" t="s">
        <v>15420</v>
      </c>
      <c r="C934" s="4" t="s">
        <v>15421</v>
      </c>
      <c r="D934" s="5">
        <v>2012</v>
      </c>
      <c r="E934" s="4" t="s">
        <v>15422</v>
      </c>
      <c r="F934" s="4" t="s">
        <v>499</v>
      </c>
      <c r="G934" s="3" t="s">
        <v>15423</v>
      </c>
    </row>
    <row r="935" spans="1:7">
      <c r="A935" s="12">
        <f t="shared" si="14"/>
        <v>929</v>
      </c>
      <c r="B935" s="4" t="s">
        <v>15112</v>
      </c>
      <c r="C935" s="4" t="s">
        <v>15113</v>
      </c>
      <c r="D935" s="5">
        <v>2012</v>
      </c>
      <c r="E935" s="4" t="s">
        <v>15114</v>
      </c>
      <c r="F935" s="4" t="s">
        <v>27</v>
      </c>
      <c r="G935" s="3" t="s">
        <v>15115</v>
      </c>
    </row>
    <row r="936" spans="1:7" ht="26">
      <c r="A936" s="12">
        <f t="shared" si="14"/>
        <v>930</v>
      </c>
      <c r="B936" s="4" t="s">
        <v>10822</v>
      </c>
      <c r="C936" s="4" t="s">
        <v>10823</v>
      </c>
      <c r="D936" s="5">
        <v>2012</v>
      </c>
      <c r="E936" s="4" t="s">
        <v>10824</v>
      </c>
      <c r="F936" s="4" t="s">
        <v>58</v>
      </c>
      <c r="G936" s="3" t="s">
        <v>10825</v>
      </c>
    </row>
    <row r="937" spans="1:7" ht="26">
      <c r="A937" s="12">
        <f t="shared" si="14"/>
        <v>931</v>
      </c>
      <c r="B937" s="4" t="s">
        <v>16696</v>
      </c>
      <c r="C937" s="4" t="s">
        <v>16697</v>
      </c>
      <c r="D937" s="5">
        <v>2012</v>
      </c>
      <c r="E937" s="4" t="s">
        <v>16698</v>
      </c>
      <c r="F937" s="4" t="s">
        <v>27</v>
      </c>
      <c r="G937" s="3" t="s">
        <v>16699</v>
      </c>
    </row>
    <row r="938" spans="1:7" ht="26">
      <c r="A938" s="12">
        <f t="shared" si="14"/>
        <v>932</v>
      </c>
      <c r="B938" s="4" t="s">
        <v>3482</v>
      </c>
      <c r="C938" s="4" t="s">
        <v>3483</v>
      </c>
      <c r="D938" s="5">
        <v>2012</v>
      </c>
      <c r="E938" s="4" t="s">
        <v>3484</v>
      </c>
      <c r="F938" s="4" t="s">
        <v>36</v>
      </c>
      <c r="G938" s="3" t="s">
        <v>3485</v>
      </c>
    </row>
    <row r="939" spans="1:7">
      <c r="A939" s="12">
        <f t="shared" si="14"/>
        <v>933</v>
      </c>
      <c r="B939" s="4" t="s">
        <v>9751</v>
      </c>
      <c r="C939" s="4" t="s">
        <v>9752</v>
      </c>
      <c r="D939" s="5">
        <v>2012</v>
      </c>
      <c r="E939" s="4" t="s">
        <v>9753</v>
      </c>
      <c r="F939" s="4" t="s">
        <v>342</v>
      </c>
      <c r="G939" s="3" t="s">
        <v>9754</v>
      </c>
    </row>
    <row r="940" spans="1:7">
      <c r="A940" s="12">
        <f t="shared" si="14"/>
        <v>934</v>
      </c>
      <c r="B940" s="4" t="s">
        <v>4380</v>
      </c>
      <c r="C940" s="4" t="s">
        <v>4381</v>
      </c>
      <c r="D940" s="5">
        <v>2012</v>
      </c>
      <c r="E940" s="4" t="s">
        <v>4382</v>
      </c>
      <c r="F940" s="4" t="s">
        <v>499</v>
      </c>
      <c r="G940" s="3" t="s">
        <v>4383</v>
      </c>
    </row>
    <row r="941" spans="1:7">
      <c r="A941" s="12">
        <f t="shared" si="14"/>
        <v>935</v>
      </c>
      <c r="B941" s="4" t="s">
        <v>4038</v>
      </c>
      <c r="C941" s="4" t="s">
        <v>4039</v>
      </c>
      <c r="D941" s="5">
        <v>2012</v>
      </c>
      <c r="E941" s="4" t="s">
        <v>4040</v>
      </c>
      <c r="F941" s="4" t="s">
        <v>293</v>
      </c>
      <c r="G941" s="3" t="s">
        <v>4041</v>
      </c>
    </row>
    <row r="942" spans="1:7">
      <c r="A942" s="12">
        <f t="shared" si="14"/>
        <v>936</v>
      </c>
      <c r="B942" s="4" t="s">
        <v>14934</v>
      </c>
      <c r="C942" s="4" t="s">
        <v>14935</v>
      </c>
      <c r="D942" s="5">
        <v>2012</v>
      </c>
      <c r="E942" s="4" t="s">
        <v>14936</v>
      </c>
      <c r="F942" s="4" t="s">
        <v>499</v>
      </c>
      <c r="G942" s="3" t="s">
        <v>14937</v>
      </c>
    </row>
    <row r="943" spans="1:7">
      <c r="A943" s="12">
        <f t="shared" si="14"/>
        <v>937</v>
      </c>
      <c r="B943" s="4" t="s">
        <v>17108</v>
      </c>
      <c r="C943" s="4" t="s">
        <v>17109</v>
      </c>
      <c r="D943" s="5">
        <v>2012</v>
      </c>
      <c r="E943" s="4" t="s">
        <v>17110</v>
      </c>
      <c r="F943" s="4" t="s">
        <v>499</v>
      </c>
      <c r="G943" s="3" t="s">
        <v>17111</v>
      </c>
    </row>
    <row r="944" spans="1:7">
      <c r="A944" s="12">
        <f t="shared" si="14"/>
        <v>938</v>
      </c>
      <c r="B944" s="4" t="s">
        <v>10179</v>
      </c>
      <c r="C944" s="4" t="s">
        <v>10180</v>
      </c>
      <c r="D944" s="5">
        <v>2012</v>
      </c>
      <c r="E944" s="4" t="s">
        <v>10181</v>
      </c>
      <c r="F944" s="4" t="s">
        <v>293</v>
      </c>
      <c r="G944" s="3" t="s">
        <v>10182</v>
      </c>
    </row>
    <row r="945" spans="1:7">
      <c r="A945" s="12">
        <f t="shared" si="14"/>
        <v>939</v>
      </c>
      <c r="B945" s="4" t="s">
        <v>3204</v>
      </c>
      <c r="C945" s="4" t="s">
        <v>3205</v>
      </c>
      <c r="D945" s="5">
        <v>2012</v>
      </c>
      <c r="E945" s="4" t="s">
        <v>3206</v>
      </c>
      <c r="F945" s="4" t="s">
        <v>9</v>
      </c>
      <c r="G945" s="3" t="s">
        <v>3207</v>
      </c>
    </row>
    <row r="946" spans="1:7">
      <c r="A946" s="12">
        <f t="shared" si="14"/>
        <v>940</v>
      </c>
      <c r="B946" s="4" t="s">
        <v>5484</v>
      </c>
      <c r="C946" s="4" t="s">
        <v>5485</v>
      </c>
      <c r="D946" s="5">
        <v>2012</v>
      </c>
      <c r="E946" s="4" t="s">
        <v>5486</v>
      </c>
      <c r="F946" s="4" t="s">
        <v>58</v>
      </c>
      <c r="G946" s="3" t="s">
        <v>5487</v>
      </c>
    </row>
    <row r="947" spans="1:7">
      <c r="A947" s="12">
        <f t="shared" si="14"/>
        <v>941</v>
      </c>
      <c r="B947" s="4" t="s">
        <v>16402</v>
      </c>
      <c r="C947" s="4" t="s">
        <v>16403</v>
      </c>
      <c r="D947" s="5">
        <v>2012</v>
      </c>
      <c r="E947" s="4" t="s">
        <v>16404</v>
      </c>
      <c r="F947" s="4" t="s">
        <v>499</v>
      </c>
      <c r="G947" s="3" t="s">
        <v>16405</v>
      </c>
    </row>
    <row r="948" spans="1:7">
      <c r="A948" s="12">
        <f t="shared" si="14"/>
        <v>942</v>
      </c>
      <c r="B948" s="4" t="s">
        <v>14375</v>
      </c>
      <c r="C948" s="4" t="s">
        <v>14376</v>
      </c>
      <c r="D948" s="5">
        <v>2012</v>
      </c>
      <c r="E948" s="4" t="s">
        <v>14377</v>
      </c>
      <c r="F948" s="4" t="s">
        <v>293</v>
      </c>
      <c r="G948" s="3" t="s">
        <v>14378</v>
      </c>
    </row>
    <row r="949" spans="1:7">
      <c r="A949" s="12">
        <f t="shared" si="14"/>
        <v>943</v>
      </c>
      <c r="B949" s="4" t="s">
        <v>2724</v>
      </c>
      <c r="C949" s="4" t="s">
        <v>2725</v>
      </c>
      <c r="D949" s="5">
        <v>2012</v>
      </c>
      <c r="E949" s="4" t="s">
        <v>2726</v>
      </c>
      <c r="F949" s="4" t="s">
        <v>9</v>
      </c>
      <c r="G949" s="3" t="s">
        <v>2727</v>
      </c>
    </row>
    <row r="950" spans="1:7" ht="26">
      <c r="A950" s="12">
        <f t="shared" si="14"/>
        <v>944</v>
      </c>
      <c r="B950" s="4" t="s">
        <v>16531</v>
      </c>
      <c r="C950" s="4" t="s">
        <v>16532</v>
      </c>
      <c r="D950" s="5">
        <v>2012</v>
      </c>
      <c r="E950" s="4" t="s">
        <v>16533</v>
      </c>
      <c r="F950" s="4" t="s">
        <v>27</v>
      </c>
      <c r="G950" s="3" t="s">
        <v>16534</v>
      </c>
    </row>
    <row r="951" spans="1:7">
      <c r="A951" s="12">
        <f t="shared" si="14"/>
        <v>945</v>
      </c>
      <c r="B951" s="4" t="s">
        <v>15373</v>
      </c>
      <c r="C951" s="4" t="s">
        <v>15374</v>
      </c>
      <c r="D951" s="5">
        <v>2012</v>
      </c>
      <c r="E951" s="4" t="s">
        <v>15375</v>
      </c>
      <c r="F951" s="4" t="s">
        <v>27</v>
      </c>
      <c r="G951" s="3" t="s">
        <v>15376</v>
      </c>
    </row>
    <row r="952" spans="1:7">
      <c r="A952" s="12">
        <f t="shared" si="14"/>
        <v>946</v>
      </c>
      <c r="B952" s="4" t="s">
        <v>9771</v>
      </c>
      <c r="C952" s="4" t="s">
        <v>9772</v>
      </c>
      <c r="D952" s="5">
        <v>2012</v>
      </c>
      <c r="E952" s="4" t="s">
        <v>9773</v>
      </c>
      <c r="F952" s="4" t="s">
        <v>36</v>
      </c>
      <c r="G952" s="3" t="s">
        <v>9774</v>
      </c>
    </row>
    <row r="953" spans="1:7">
      <c r="A953" s="12">
        <f t="shared" si="14"/>
        <v>947</v>
      </c>
      <c r="B953" s="4" t="s">
        <v>9210</v>
      </c>
      <c r="C953" s="4" t="s">
        <v>9211</v>
      </c>
      <c r="D953" s="5">
        <v>2012</v>
      </c>
      <c r="E953" s="4" t="s">
        <v>9212</v>
      </c>
      <c r="F953" s="4" t="s">
        <v>499</v>
      </c>
      <c r="G953" s="3" t="s">
        <v>9213</v>
      </c>
    </row>
    <row r="954" spans="1:7">
      <c r="A954" s="12">
        <f t="shared" si="14"/>
        <v>948</v>
      </c>
      <c r="B954" s="4" t="s">
        <v>13823</v>
      </c>
      <c r="C954" s="4" t="s">
        <v>13824</v>
      </c>
      <c r="D954" s="5">
        <v>2012</v>
      </c>
      <c r="E954" s="4" t="s">
        <v>13825</v>
      </c>
      <c r="F954" s="4" t="s">
        <v>342</v>
      </c>
      <c r="G954" s="3" t="s">
        <v>13826</v>
      </c>
    </row>
    <row r="955" spans="1:7">
      <c r="A955" s="12">
        <f t="shared" si="14"/>
        <v>949</v>
      </c>
      <c r="B955" s="4" t="s">
        <v>3649</v>
      </c>
      <c r="C955" s="4" t="s">
        <v>3650</v>
      </c>
      <c r="D955" s="5">
        <v>2012</v>
      </c>
      <c r="E955" s="4" t="s">
        <v>3651</v>
      </c>
      <c r="F955" s="4" t="s">
        <v>36</v>
      </c>
      <c r="G955" s="3" t="s">
        <v>3652</v>
      </c>
    </row>
    <row r="956" spans="1:7">
      <c r="A956" s="12">
        <f t="shared" si="14"/>
        <v>950</v>
      </c>
      <c r="B956" s="4" t="s">
        <v>10663</v>
      </c>
      <c r="C956" s="4" t="s">
        <v>10664</v>
      </c>
      <c r="D956" s="5">
        <v>2012</v>
      </c>
      <c r="E956" s="4" t="s">
        <v>10665</v>
      </c>
      <c r="F956" s="4" t="s">
        <v>499</v>
      </c>
      <c r="G956" s="3" t="s">
        <v>10666</v>
      </c>
    </row>
    <row r="957" spans="1:7">
      <c r="A957" s="12">
        <f t="shared" si="14"/>
        <v>951</v>
      </c>
      <c r="B957" s="4" t="s">
        <v>2924</v>
      </c>
      <c r="C957" s="4" t="s">
        <v>2925</v>
      </c>
      <c r="D957" s="5">
        <v>2012</v>
      </c>
      <c r="E957" s="4" t="s">
        <v>2926</v>
      </c>
      <c r="F957" s="4" t="s">
        <v>36</v>
      </c>
      <c r="G957" s="3" t="s">
        <v>2927</v>
      </c>
    </row>
    <row r="958" spans="1:7">
      <c r="A958" s="12">
        <f t="shared" si="14"/>
        <v>952</v>
      </c>
      <c r="B958" s="4" t="s">
        <v>13871</v>
      </c>
      <c r="C958" s="4" t="s">
        <v>13872</v>
      </c>
      <c r="D958" s="5">
        <v>2012</v>
      </c>
      <c r="E958" s="4" t="s">
        <v>13873</v>
      </c>
      <c r="F958" s="4" t="s">
        <v>342</v>
      </c>
      <c r="G958" s="3" t="s">
        <v>13874</v>
      </c>
    </row>
    <row r="959" spans="1:7">
      <c r="A959" s="12">
        <f t="shared" si="14"/>
        <v>953</v>
      </c>
      <c r="B959" s="4" t="s">
        <v>12491</v>
      </c>
      <c r="C959" s="4" t="s">
        <v>12492</v>
      </c>
      <c r="D959" s="5">
        <v>2012</v>
      </c>
      <c r="E959" s="4" t="s">
        <v>12493</v>
      </c>
      <c r="F959" s="4" t="s">
        <v>293</v>
      </c>
      <c r="G959" s="3" t="s">
        <v>12494</v>
      </c>
    </row>
    <row r="960" spans="1:7">
      <c r="A960" s="12">
        <f t="shared" si="14"/>
        <v>954</v>
      </c>
      <c r="B960" s="4" t="s">
        <v>7653</v>
      </c>
      <c r="C960" s="4" t="s">
        <v>7654</v>
      </c>
      <c r="D960" s="5">
        <v>2012</v>
      </c>
      <c r="E960" s="4" t="s">
        <v>7655</v>
      </c>
      <c r="F960" s="4" t="s">
        <v>293</v>
      </c>
      <c r="G960" s="3" t="s">
        <v>7656</v>
      </c>
    </row>
    <row r="961" spans="1:7">
      <c r="A961" s="12">
        <f t="shared" si="14"/>
        <v>955</v>
      </c>
      <c r="B961" s="4" t="s">
        <v>9707</v>
      </c>
      <c r="C961" s="4" t="s">
        <v>9708</v>
      </c>
      <c r="D961" s="5">
        <v>2012</v>
      </c>
      <c r="E961" s="4" t="s">
        <v>9709</v>
      </c>
      <c r="F961" s="4" t="s">
        <v>293</v>
      </c>
      <c r="G961" s="3" t="s">
        <v>9710</v>
      </c>
    </row>
    <row r="962" spans="1:7">
      <c r="A962" s="12">
        <f t="shared" si="14"/>
        <v>956</v>
      </c>
      <c r="B962" s="4" t="s">
        <v>3028</v>
      </c>
      <c r="C962" s="4" t="s">
        <v>3029</v>
      </c>
      <c r="D962" s="5">
        <v>2012</v>
      </c>
      <c r="E962" s="4" t="s">
        <v>3030</v>
      </c>
      <c r="F962" s="4" t="s">
        <v>36</v>
      </c>
      <c r="G962" s="3" t="s">
        <v>3031</v>
      </c>
    </row>
    <row r="963" spans="1:7">
      <c r="A963" s="12">
        <f t="shared" si="14"/>
        <v>957</v>
      </c>
      <c r="B963" s="4" t="s">
        <v>6101</v>
      </c>
      <c r="C963" s="4" t="s">
        <v>6102</v>
      </c>
      <c r="D963" s="5">
        <v>2012</v>
      </c>
      <c r="E963" s="4" t="s">
        <v>6103</v>
      </c>
      <c r="F963" s="4" t="s">
        <v>490</v>
      </c>
      <c r="G963" s="3" t="s">
        <v>6104</v>
      </c>
    </row>
    <row r="964" spans="1:7">
      <c r="A964" s="12">
        <f t="shared" si="14"/>
        <v>958</v>
      </c>
      <c r="B964" s="4" t="s">
        <v>538</v>
      </c>
      <c r="C964" s="4" t="s">
        <v>539</v>
      </c>
      <c r="D964" s="5">
        <v>2012</v>
      </c>
      <c r="E964" s="4" t="s">
        <v>540</v>
      </c>
      <c r="F964" s="4" t="s">
        <v>504</v>
      </c>
      <c r="G964" s="3" t="s">
        <v>541</v>
      </c>
    </row>
    <row r="965" spans="1:7">
      <c r="A965" s="12">
        <f t="shared" si="14"/>
        <v>959</v>
      </c>
      <c r="B965" s="4" t="s">
        <v>5759</v>
      </c>
      <c r="C965" s="4" t="s">
        <v>5760</v>
      </c>
      <c r="D965" s="5">
        <v>2012</v>
      </c>
      <c r="E965" s="4" t="s">
        <v>5761</v>
      </c>
      <c r="F965" s="4" t="s">
        <v>499</v>
      </c>
      <c r="G965" s="3" t="s">
        <v>5762</v>
      </c>
    </row>
    <row r="966" spans="1:7">
      <c r="A966" s="12">
        <f t="shared" si="14"/>
        <v>960</v>
      </c>
      <c r="B966" s="4" t="s">
        <v>17032</v>
      </c>
      <c r="C966" s="4" t="s">
        <v>17033</v>
      </c>
      <c r="D966" s="5">
        <v>2012</v>
      </c>
      <c r="E966" s="4" t="s">
        <v>17034</v>
      </c>
      <c r="F966" s="4" t="s">
        <v>499</v>
      </c>
      <c r="G966" s="3" t="s">
        <v>17035</v>
      </c>
    </row>
    <row r="967" spans="1:7">
      <c r="A967" s="12">
        <f t="shared" si="14"/>
        <v>961</v>
      </c>
      <c r="B967" s="4" t="s">
        <v>8537</v>
      </c>
      <c r="C967" s="4" t="s">
        <v>8538</v>
      </c>
      <c r="D967" s="5">
        <v>2012</v>
      </c>
      <c r="E967" s="4" t="s">
        <v>8539</v>
      </c>
      <c r="F967" s="4" t="s">
        <v>27</v>
      </c>
      <c r="G967" s="3" t="s">
        <v>8540</v>
      </c>
    </row>
    <row r="968" spans="1:7">
      <c r="A968" s="12">
        <f t="shared" si="14"/>
        <v>962</v>
      </c>
      <c r="B968" s="4" t="s">
        <v>15496</v>
      </c>
      <c r="C968" s="4" t="s">
        <v>15497</v>
      </c>
      <c r="D968" s="5">
        <v>2012</v>
      </c>
      <c r="E968" s="4" t="s">
        <v>15498</v>
      </c>
      <c r="F968" s="4" t="s">
        <v>499</v>
      </c>
      <c r="G968" s="3" t="s">
        <v>15499</v>
      </c>
    </row>
    <row r="969" spans="1:7">
      <c r="A969" s="12">
        <f t="shared" ref="A969:A1032" si="15">A968+1</f>
        <v>963</v>
      </c>
      <c r="B969" s="4" t="s">
        <v>2094</v>
      </c>
      <c r="C969" s="4" t="s">
        <v>2095</v>
      </c>
      <c r="D969" s="5">
        <v>2012</v>
      </c>
      <c r="E969" s="4" t="s">
        <v>2096</v>
      </c>
      <c r="F969" s="4" t="s">
        <v>27</v>
      </c>
      <c r="G969" s="3" t="s">
        <v>2097</v>
      </c>
    </row>
    <row r="970" spans="1:7">
      <c r="A970" s="12">
        <f t="shared" si="15"/>
        <v>964</v>
      </c>
      <c r="B970" s="4" t="s">
        <v>9348</v>
      </c>
      <c r="C970" s="4" t="s">
        <v>9349</v>
      </c>
      <c r="D970" s="5">
        <v>2012</v>
      </c>
      <c r="E970" s="4" t="s">
        <v>9350</v>
      </c>
      <c r="F970" s="4" t="s">
        <v>293</v>
      </c>
      <c r="G970" s="3" t="s">
        <v>9351</v>
      </c>
    </row>
    <row r="971" spans="1:7" ht="26">
      <c r="A971" s="12">
        <f t="shared" si="15"/>
        <v>965</v>
      </c>
      <c r="B971" s="4" t="s">
        <v>8907</v>
      </c>
      <c r="C971" s="4" t="s">
        <v>8908</v>
      </c>
      <c r="D971" s="5">
        <v>2012</v>
      </c>
      <c r="E971" s="4" t="s">
        <v>8909</v>
      </c>
      <c r="F971" s="4" t="s">
        <v>293</v>
      </c>
      <c r="G971" s="3" t="s">
        <v>8910</v>
      </c>
    </row>
    <row r="972" spans="1:7">
      <c r="A972" s="12">
        <f t="shared" si="15"/>
        <v>966</v>
      </c>
      <c r="B972" s="4" t="s">
        <v>8907</v>
      </c>
      <c r="C972" s="4" t="s">
        <v>14096</v>
      </c>
      <c r="D972" s="5">
        <v>2012</v>
      </c>
      <c r="E972" s="4" t="s">
        <v>14097</v>
      </c>
      <c r="F972" s="4" t="s">
        <v>58</v>
      </c>
      <c r="G972" s="3" t="s">
        <v>14098</v>
      </c>
    </row>
    <row r="973" spans="1:7">
      <c r="A973" s="12">
        <f t="shared" si="15"/>
        <v>967</v>
      </c>
      <c r="B973" s="4" t="s">
        <v>6325</v>
      </c>
      <c r="C973" s="4" t="s">
        <v>6326</v>
      </c>
      <c r="D973" s="5">
        <v>2012</v>
      </c>
      <c r="E973" s="4" t="s">
        <v>6327</v>
      </c>
      <c r="F973" s="4" t="s">
        <v>342</v>
      </c>
      <c r="G973" s="3" t="s">
        <v>6328</v>
      </c>
    </row>
    <row r="974" spans="1:7" ht="26">
      <c r="A974" s="12">
        <f t="shared" si="15"/>
        <v>968</v>
      </c>
      <c r="B974" s="4" t="s">
        <v>5264</v>
      </c>
      <c r="C974" s="4" t="s">
        <v>5265</v>
      </c>
      <c r="D974" s="5">
        <v>2012</v>
      </c>
      <c r="E974" s="4" t="s">
        <v>5266</v>
      </c>
      <c r="F974" s="4" t="s">
        <v>36</v>
      </c>
      <c r="G974" s="3" t="s">
        <v>5267</v>
      </c>
    </row>
    <row r="975" spans="1:7" ht="26">
      <c r="A975" s="12">
        <f t="shared" si="15"/>
        <v>969</v>
      </c>
      <c r="B975" s="4" t="s">
        <v>934</v>
      </c>
      <c r="C975" s="4" t="s">
        <v>935</v>
      </c>
      <c r="D975" s="5">
        <v>2012</v>
      </c>
      <c r="E975" s="4" t="s">
        <v>936</v>
      </c>
      <c r="F975" s="4" t="s">
        <v>9</v>
      </c>
      <c r="G975" s="3" t="s">
        <v>937</v>
      </c>
    </row>
    <row r="976" spans="1:7">
      <c r="A976" s="12">
        <f t="shared" si="15"/>
        <v>970</v>
      </c>
      <c r="B976" s="4" t="s">
        <v>2124</v>
      </c>
      <c r="C976" s="4" t="s">
        <v>2125</v>
      </c>
      <c r="D976" s="5">
        <v>2012</v>
      </c>
      <c r="E976" s="4" t="s">
        <v>2126</v>
      </c>
      <c r="F976" s="4" t="s">
        <v>9</v>
      </c>
      <c r="G976" s="3" t="s">
        <v>2127</v>
      </c>
    </row>
    <row r="977" spans="1:7">
      <c r="A977" s="12">
        <f t="shared" si="15"/>
        <v>971</v>
      </c>
      <c r="B977" s="4" t="s">
        <v>5176</v>
      </c>
      <c r="C977" s="4" t="s">
        <v>5177</v>
      </c>
      <c r="D977" s="5">
        <v>2012</v>
      </c>
      <c r="E977" s="4" t="s">
        <v>5178</v>
      </c>
      <c r="F977" s="4" t="s">
        <v>27</v>
      </c>
      <c r="G977" s="3" t="s">
        <v>5179</v>
      </c>
    </row>
    <row r="978" spans="1:7">
      <c r="A978" s="12">
        <f t="shared" si="15"/>
        <v>972</v>
      </c>
      <c r="B978" s="4" t="s">
        <v>7429</v>
      </c>
      <c r="C978" s="4" t="s">
        <v>7430</v>
      </c>
      <c r="D978" s="5">
        <v>2012</v>
      </c>
      <c r="E978" s="4" t="s">
        <v>7431</v>
      </c>
      <c r="F978" s="4" t="s">
        <v>18</v>
      </c>
      <c r="G978" s="3" t="s">
        <v>7432</v>
      </c>
    </row>
    <row r="979" spans="1:7">
      <c r="A979" s="12">
        <f t="shared" si="15"/>
        <v>973</v>
      </c>
      <c r="B979" s="4" t="s">
        <v>12004</v>
      </c>
      <c r="C979" s="4" t="s">
        <v>12005</v>
      </c>
      <c r="D979" s="5">
        <v>2012</v>
      </c>
      <c r="E979" s="4" t="s">
        <v>12006</v>
      </c>
      <c r="F979" s="4" t="s">
        <v>27</v>
      </c>
      <c r="G979" s="3" t="s">
        <v>12007</v>
      </c>
    </row>
    <row r="980" spans="1:7">
      <c r="A980" s="12">
        <f t="shared" si="15"/>
        <v>974</v>
      </c>
      <c r="B980" s="4" t="s">
        <v>7473</v>
      </c>
      <c r="C980" s="4" t="s">
        <v>7474</v>
      </c>
      <c r="D980" s="5">
        <v>2012</v>
      </c>
      <c r="E980" s="4" t="s">
        <v>7475</v>
      </c>
      <c r="F980" s="4" t="s">
        <v>36</v>
      </c>
      <c r="G980" s="3" t="s">
        <v>7476</v>
      </c>
    </row>
    <row r="981" spans="1:7">
      <c r="A981" s="12">
        <f t="shared" si="15"/>
        <v>975</v>
      </c>
      <c r="B981" s="4" t="s">
        <v>17208</v>
      </c>
      <c r="C981" s="4" t="s">
        <v>17209</v>
      </c>
      <c r="D981" s="5">
        <v>2012</v>
      </c>
      <c r="E981" s="4" t="s">
        <v>17210</v>
      </c>
      <c r="F981" s="4" t="s">
        <v>499</v>
      </c>
      <c r="G981" s="3" t="s">
        <v>17211</v>
      </c>
    </row>
    <row r="982" spans="1:7">
      <c r="A982" s="12">
        <f t="shared" si="15"/>
        <v>976</v>
      </c>
      <c r="B982" s="4" t="s">
        <v>2892</v>
      </c>
      <c r="C982" s="4" t="s">
        <v>2893</v>
      </c>
      <c r="D982" s="5">
        <v>2012</v>
      </c>
      <c r="E982" s="4" t="s">
        <v>2894</v>
      </c>
      <c r="F982" s="4" t="s">
        <v>18</v>
      </c>
      <c r="G982" s="3" t="s">
        <v>2895</v>
      </c>
    </row>
    <row r="983" spans="1:7">
      <c r="A983" s="12">
        <f t="shared" si="15"/>
        <v>977</v>
      </c>
      <c r="B983" s="4" t="s">
        <v>3232</v>
      </c>
      <c r="C983" s="4" t="s">
        <v>3233</v>
      </c>
      <c r="D983" s="5">
        <v>2012</v>
      </c>
      <c r="E983" s="4" t="s">
        <v>3234</v>
      </c>
      <c r="F983" s="4" t="s">
        <v>342</v>
      </c>
      <c r="G983" s="3" t="s">
        <v>3235</v>
      </c>
    </row>
    <row r="984" spans="1:7">
      <c r="A984" s="12">
        <f t="shared" si="15"/>
        <v>978</v>
      </c>
      <c r="B984" s="4" t="s">
        <v>13683</v>
      </c>
      <c r="C984" s="4" t="s">
        <v>13684</v>
      </c>
      <c r="D984" s="5">
        <v>2012</v>
      </c>
      <c r="E984" s="4" t="s">
        <v>13685</v>
      </c>
      <c r="F984" s="4" t="s">
        <v>293</v>
      </c>
      <c r="G984" s="3" t="s">
        <v>13686</v>
      </c>
    </row>
    <row r="985" spans="1:7">
      <c r="A985" s="12">
        <f t="shared" si="15"/>
        <v>979</v>
      </c>
      <c r="B985" s="4" t="s">
        <v>11840</v>
      </c>
      <c r="C985" s="4" t="s">
        <v>11841</v>
      </c>
      <c r="D985" s="5">
        <v>2012</v>
      </c>
      <c r="E985" s="4" t="s">
        <v>11842</v>
      </c>
      <c r="F985" s="4" t="s">
        <v>293</v>
      </c>
      <c r="G985" s="3" t="s">
        <v>11843</v>
      </c>
    </row>
    <row r="986" spans="1:7">
      <c r="A986" s="12">
        <f t="shared" si="15"/>
        <v>980</v>
      </c>
      <c r="B986" s="4" t="s">
        <v>13239</v>
      </c>
      <c r="C986" s="4" t="s">
        <v>13240</v>
      </c>
      <c r="D986" s="5">
        <v>2012</v>
      </c>
      <c r="E986" s="4" t="s">
        <v>13241</v>
      </c>
      <c r="F986" s="4" t="s">
        <v>293</v>
      </c>
      <c r="G986" s="3" t="s">
        <v>13242</v>
      </c>
    </row>
    <row r="987" spans="1:7">
      <c r="A987" s="12">
        <f t="shared" si="15"/>
        <v>981</v>
      </c>
      <c r="B987" s="4" t="s">
        <v>4897</v>
      </c>
      <c r="C987" s="4" t="s">
        <v>4898</v>
      </c>
      <c r="D987" s="5">
        <v>2012</v>
      </c>
      <c r="E987" s="4" t="s">
        <v>4899</v>
      </c>
      <c r="F987" s="4" t="s">
        <v>58</v>
      </c>
      <c r="G987" s="3" t="s">
        <v>4900</v>
      </c>
    </row>
    <row r="988" spans="1:7">
      <c r="A988" s="12">
        <f t="shared" si="15"/>
        <v>982</v>
      </c>
      <c r="B988" s="4" t="s">
        <v>3825</v>
      </c>
      <c r="C988" s="4" t="s">
        <v>3826</v>
      </c>
      <c r="D988" s="5">
        <v>2012</v>
      </c>
      <c r="E988" s="4" t="s">
        <v>3827</v>
      </c>
      <c r="F988" s="4" t="s">
        <v>293</v>
      </c>
      <c r="G988" s="3" t="s">
        <v>3828</v>
      </c>
    </row>
    <row r="989" spans="1:7">
      <c r="A989" s="12">
        <f t="shared" si="15"/>
        <v>983</v>
      </c>
      <c r="B989" s="4" t="s">
        <v>9229</v>
      </c>
      <c r="C989" s="4" t="s">
        <v>9230</v>
      </c>
      <c r="D989" s="5">
        <v>2012</v>
      </c>
      <c r="E989" s="4" t="s">
        <v>9231</v>
      </c>
      <c r="F989" s="4" t="s">
        <v>293</v>
      </c>
      <c r="G989" s="3" t="s">
        <v>9232</v>
      </c>
    </row>
    <row r="990" spans="1:7">
      <c r="A990" s="12">
        <f t="shared" si="15"/>
        <v>984</v>
      </c>
      <c r="B990" s="4" t="s">
        <v>10131</v>
      </c>
      <c r="C990" s="4" t="s">
        <v>10132</v>
      </c>
      <c r="D990" s="5">
        <v>2012</v>
      </c>
      <c r="E990" s="4" t="s">
        <v>10133</v>
      </c>
      <c r="F990" s="4" t="s">
        <v>36</v>
      </c>
      <c r="G990" s="3" t="s">
        <v>10134</v>
      </c>
    </row>
    <row r="991" spans="1:7">
      <c r="A991" s="12">
        <f t="shared" si="15"/>
        <v>985</v>
      </c>
      <c r="B991" s="4" t="s">
        <v>8738</v>
      </c>
      <c r="C991" s="4" t="s">
        <v>8739</v>
      </c>
      <c r="D991" s="5">
        <v>2012</v>
      </c>
      <c r="E991" s="4" t="s">
        <v>8740</v>
      </c>
      <c r="F991" s="4" t="s">
        <v>36</v>
      </c>
      <c r="G991" s="3" t="s">
        <v>8741</v>
      </c>
    </row>
    <row r="992" spans="1:7">
      <c r="A992" s="12">
        <f t="shared" si="15"/>
        <v>986</v>
      </c>
      <c r="B992" s="4" t="s">
        <v>11525</v>
      </c>
      <c r="C992" s="4" t="s">
        <v>11526</v>
      </c>
      <c r="D992" s="5">
        <v>2012</v>
      </c>
      <c r="E992" s="4" t="s">
        <v>11527</v>
      </c>
      <c r="F992" s="4" t="s">
        <v>293</v>
      </c>
      <c r="G992" s="3" t="s">
        <v>11528</v>
      </c>
    </row>
    <row r="993" spans="1:7" ht="26">
      <c r="A993" s="12">
        <f t="shared" si="15"/>
        <v>987</v>
      </c>
      <c r="B993" s="4" t="s">
        <v>12199</v>
      </c>
      <c r="C993" s="4" t="s">
        <v>12200</v>
      </c>
      <c r="D993" s="5">
        <v>2012</v>
      </c>
      <c r="E993" s="4" t="s">
        <v>12201</v>
      </c>
      <c r="F993" s="4" t="s">
        <v>293</v>
      </c>
      <c r="G993" s="3" t="s">
        <v>12202</v>
      </c>
    </row>
    <row r="994" spans="1:7">
      <c r="A994" s="12">
        <f t="shared" si="15"/>
        <v>988</v>
      </c>
      <c r="B994" s="4" t="s">
        <v>11598</v>
      </c>
      <c r="C994" s="4" t="s">
        <v>11599</v>
      </c>
      <c r="D994" s="5">
        <v>2012</v>
      </c>
      <c r="E994" s="4" t="s">
        <v>11600</v>
      </c>
      <c r="F994" s="4" t="s">
        <v>293</v>
      </c>
      <c r="G994" s="3" t="s">
        <v>11601</v>
      </c>
    </row>
    <row r="995" spans="1:7">
      <c r="A995" s="12">
        <f t="shared" si="15"/>
        <v>989</v>
      </c>
      <c r="B995" s="4" t="s">
        <v>3669</v>
      </c>
      <c r="C995" s="4" t="s">
        <v>3670</v>
      </c>
      <c r="D995" s="5">
        <v>2012</v>
      </c>
      <c r="E995" s="4" t="s">
        <v>3671</v>
      </c>
      <c r="F995" s="4" t="s">
        <v>58</v>
      </c>
      <c r="G995" s="3" t="s">
        <v>3672</v>
      </c>
    </row>
    <row r="996" spans="1:7">
      <c r="A996" s="12">
        <f t="shared" si="15"/>
        <v>990</v>
      </c>
      <c r="B996" s="4" t="s">
        <v>7186</v>
      </c>
      <c r="C996" s="4" t="s">
        <v>7187</v>
      </c>
      <c r="D996" s="5">
        <v>2012</v>
      </c>
      <c r="E996" s="4" t="s">
        <v>7188</v>
      </c>
      <c r="F996" s="4" t="s">
        <v>36</v>
      </c>
      <c r="G996" s="3" t="s">
        <v>7189</v>
      </c>
    </row>
    <row r="997" spans="1:7">
      <c r="A997" s="12">
        <f t="shared" si="15"/>
        <v>991</v>
      </c>
      <c r="B997" s="4" t="s">
        <v>7225</v>
      </c>
      <c r="C997" s="4" t="s">
        <v>7187</v>
      </c>
      <c r="D997" s="5">
        <v>2012</v>
      </c>
      <c r="E997" s="4" t="s">
        <v>7226</v>
      </c>
      <c r="F997" s="4" t="s">
        <v>36</v>
      </c>
      <c r="G997" s="3" t="s">
        <v>7227</v>
      </c>
    </row>
    <row r="998" spans="1:7">
      <c r="A998" s="12">
        <f t="shared" si="15"/>
        <v>992</v>
      </c>
      <c r="B998" s="4" t="s">
        <v>7178</v>
      </c>
      <c r="C998" s="4" t="s">
        <v>7179</v>
      </c>
      <c r="D998" s="5">
        <v>2012</v>
      </c>
      <c r="E998" s="4" t="s">
        <v>7180</v>
      </c>
      <c r="F998" s="4" t="s">
        <v>36</v>
      </c>
      <c r="G998" s="3" t="s">
        <v>7181</v>
      </c>
    </row>
    <row r="999" spans="1:7" ht="26">
      <c r="A999" s="12">
        <f t="shared" si="15"/>
        <v>993</v>
      </c>
      <c r="B999" s="4" t="s">
        <v>10143</v>
      </c>
      <c r="C999" s="4" t="s">
        <v>10144</v>
      </c>
      <c r="D999" s="5">
        <v>2012</v>
      </c>
      <c r="E999" s="4" t="s">
        <v>10145</v>
      </c>
      <c r="F999" s="4" t="s">
        <v>293</v>
      </c>
      <c r="G999" s="3" t="s">
        <v>10146</v>
      </c>
    </row>
    <row r="1000" spans="1:7">
      <c r="A1000" s="12">
        <f t="shared" si="15"/>
        <v>994</v>
      </c>
      <c r="B1000" s="4" t="s">
        <v>8478</v>
      </c>
      <c r="C1000" s="4" t="s">
        <v>8479</v>
      </c>
      <c r="D1000" s="5">
        <v>2012</v>
      </c>
      <c r="E1000" s="4" t="s">
        <v>8480</v>
      </c>
      <c r="F1000" s="4" t="s">
        <v>293</v>
      </c>
      <c r="G1000" s="3" t="s">
        <v>8481</v>
      </c>
    </row>
    <row r="1001" spans="1:7">
      <c r="A1001" s="12">
        <f t="shared" si="15"/>
        <v>995</v>
      </c>
      <c r="B1001" s="4" t="s">
        <v>4858</v>
      </c>
      <c r="C1001" s="4" t="s">
        <v>4859</v>
      </c>
      <c r="D1001" s="5">
        <v>2012</v>
      </c>
      <c r="E1001" s="4" t="s">
        <v>4860</v>
      </c>
      <c r="F1001" s="4" t="s">
        <v>58</v>
      </c>
      <c r="G1001" s="3" t="s">
        <v>4861</v>
      </c>
    </row>
    <row r="1002" spans="1:7">
      <c r="A1002" s="12">
        <f t="shared" si="15"/>
        <v>996</v>
      </c>
      <c r="B1002" s="4" t="s">
        <v>12263</v>
      </c>
      <c r="C1002" s="4" t="s">
        <v>12264</v>
      </c>
      <c r="D1002" s="5">
        <v>2012</v>
      </c>
      <c r="E1002" s="4" t="s">
        <v>12265</v>
      </c>
      <c r="F1002" s="4" t="s">
        <v>293</v>
      </c>
      <c r="G1002" s="3" t="s">
        <v>12266</v>
      </c>
    </row>
    <row r="1003" spans="1:7">
      <c r="A1003" s="12">
        <f t="shared" si="15"/>
        <v>997</v>
      </c>
      <c r="B1003" s="4" t="s">
        <v>15464</v>
      </c>
      <c r="C1003" s="4" t="s">
        <v>15465</v>
      </c>
      <c r="D1003" s="5">
        <v>2012</v>
      </c>
      <c r="E1003" s="4" t="s">
        <v>15466</v>
      </c>
      <c r="F1003" s="4" t="s">
        <v>36</v>
      </c>
      <c r="G1003" s="3" t="s">
        <v>15467</v>
      </c>
    </row>
    <row r="1004" spans="1:7">
      <c r="A1004" s="12">
        <f t="shared" si="15"/>
        <v>998</v>
      </c>
      <c r="B1004" s="4" t="s">
        <v>4886</v>
      </c>
      <c r="C1004" s="4" t="s">
        <v>4887</v>
      </c>
      <c r="D1004" s="5">
        <v>2012</v>
      </c>
      <c r="E1004" s="4" t="s">
        <v>4888</v>
      </c>
      <c r="F1004" s="4" t="s">
        <v>293</v>
      </c>
      <c r="G1004" s="3" t="s">
        <v>4889</v>
      </c>
    </row>
    <row r="1005" spans="1:7">
      <c r="A1005" s="12">
        <f t="shared" si="15"/>
        <v>999</v>
      </c>
      <c r="B1005" s="4" t="s">
        <v>13008</v>
      </c>
      <c r="C1005" s="4" t="s">
        <v>13009</v>
      </c>
      <c r="D1005" s="5">
        <v>2012</v>
      </c>
      <c r="E1005" s="4" t="s">
        <v>13010</v>
      </c>
      <c r="F1005" s="4" t="s">
        <v>293</v>
      </c>
      <c r="G1005" s="3" t="s">
        <v>13011</v>
      </c>
    </row>
    <row r="1006" spans="1:7">
      <c r="A1006" s="12">
        <f t="shared" si="15"/>
        <v>1000</v>
      </c>
      <c r="B1006" s="4" t="s">
        <v>12275</v>
      </c>
      <c r="C1006" s="4" t="s">
        <v>12272</v>
      </c>
      <c r="D1006" s="5">
        <v>2012</v>
      </c>
      <c r="E1006" s="4" t="s">
        <v>12276</v>
      </c>
      <c r="F1006" s="4" t="s">
        <v>293</v>
      </c>
      <c r="G1006" s="3" t="s">
        <v>12277</v>
      </c>
    </row>
    <row r="1007" spans="1:7">
      <c r="A1007" s="12">
        <f t="shared" si="15"/>
        <v>1001</v>
      </c>
      <c r="B1007" s="4" t="s">
        <v>12271</v>
      </c>
      <c r="C1007" s="4" t="s">
        <v>12272</v>
      </c>
      <c r="D1007" s="5">
        <v>2012</v>
      </c>
      <c r="E1007" s="4" t="s">
        <v>12273</v>
      </c>
      <c r="F1007" s="4" t="s">
        <v>293</v>
      </c>
      <c r="G1007" s="3" t="s">
        <v>12274</v>
      </c>
    </row>
    <row r="1008" spans="1:7" ht="26">
      <c r="A1008" s="12">
        <f t="shared" si="15"/>
        <v>1002</v>
      </c>
      <c r="B1008" s="4" t="s">
        <v>10260</v>
      </c>
      <c r="C1008" s="4" t="s">
        <v>10261</v>
      </c>
      <c r="D1008" s="5">
        <v>2012</v>
      </c>
      <c r="E1008" s="4" t="s">
        <v>10262</v>
      </c>
      <c r="F1008" s="4" t="s">
        <v>293</v>
      </c>
      <c r="G1008" s="3" t="s">
        <v>10263</v>
      </c>
    </row>
    <row r="1009" spans="1:7" ht="26">
      <c r="A1009" s="12">
        <f t="shared" si="15"/>
        <v>1003</v>
      </c>
      <c r="B1009" s="4" t="s">
        <v>10272</v>
      </c>
      <c r="C1009" s="4" t="s">
        <v>10269</v>
      </c>
      <c r="D1009" s="5">
        <v>2012</v>
      </c>
      <c r="E1009" s="4" t="s">
        <v>10273</v>
      </c>
      <c r="F1009" s="4" t="s">
        <v>293</v>
      </c>
      <c r="G1009" s="3" t="s">
        <v>10274</v>
      </c>
    </row>
    <row r="1010" spans="1:7" ht="26">
      <c r="A1010" s="12">
        <f t="shared" si="15"/>
        <v>1004</v>
      </c>
      <c r="B1010" s="4" t="s">
        <v>10268</v>
      </c>
      <c r="C1010" s="4" t="s">
        <v>10269</v>
      </c>
      <c r="D1010" s="5">
        <v>2012</v>
      </c>
      <c r="E1010" s="4" t="s">
        <v>10270</v>
      </c>
      <c r="F1010" s="4" t="s">
        <v>293</v>
      </c>
      <c r="G1010" s="3" t="s">
        <v>10271</v>
      </c>
    </row>
    <row r="1011" spans="1:7">
      <c r="A1011" s="12">
        <f t="shared" si="15"/>
        <v>1005</v>
      </c>
      <c r="B1011" s="4" t="s">
        <v>12452</v>
      </c>
      <c r="C1011" s="4" t="s">
        <v>12453</v>
      </c>
      <c r="D1011" s="5">
        <v>2012</v>
      </c>
      <c r="E1011" s="4" t="s">
        <v>12454</v>
      </c>
      <c r="F1011" s="4" t="s">
        <v>293</v>
      </c>
      <c r="G1011" s="3" t="s">
        <v>12455</v>
      </c>
    </row>
    <row r="1012" spans="1:7">
      <c r="A1012" s="12">
        <f t="shared" si="15"/>
        <v>1006</v>
      </c>
      <c r="B1012" s="4" t="s">
        <v>1209</v>
      </c>
      <c r="C1012" s="4" t="s">
        <v>1210</v>
      </c>
      <c r="D1012" s="5">
        <v>2012</v>
      </c>
      <c r="E1012" s="4" t="s">
        <v>1211</v>
      </c>
      <c r="F1012" s="4" t="s">
        <v>18</v>
      </c>
      <c r="G1012" s="3" t="s">
        <v>1212</v>
      </c>
    </row>
    <row r="1013" spans="1:7">
      <c r="A1013" s="12">
        <f t="shared" si="15"/>
        <v>1007</v>
      </c>
      <c r="B1013" s="4" t="s">
        <v>2004</v>
      </c>
      <c r="C1013" s="4" t="s">
        <v>2005</v>
      </c>
      <c r="D1013" s="5">
        <v>2012</v>
      </c>
      <c r="E1013" s="4" t="s">
        <v>2006</v>
      </c>
      <c r="F1013" s="4" t="s">
        <v>293</v>
      </c>
      <c r="G1013" s="3" t="s">
        <v>2007</v>
      </c>
    </row>
    <row r="1014" spans="1:7">
      <c r="A1014" s="12">
        <f t="shared" si="15"/>
        <v>1008</v>
      </c>
      <c r="B1014" s="4" t="s">
        <v>13131</v>
      </c>
      <c r="C1014" s="4" t="s">
        <v>13132</v>
      </c>
      <c r="D1014" s="5">
        <v>2012</v>
      </c>
      <c r="E1014" s="4" t="s">
        <v>13133</v>
      </c>
      <c r="F1014" s="4" t="s">
        <v>293</v>
      </c>
      <c r="G1014" s="3" t="s">
        <v>13134</v>
      </c>
    </row>
    <row r="1015" spans="1:7">
      <c r="A1015" s="12">
        <f t="shared" si="15"/>
        <v>1009</v>
      </c>
      <c r="B1015" s="4" t="s">
        <v>8375</v>
      </c>
      <c r="C1015" s="4" t="s">
        <v>8376</v>
      </c>
      <c r="D1015" s="5">
        <v>2012</v>
      </c>
      <c r="E1015" s="4" t="s">
        <v>8377</v>
      </c>
      <c r="F1015" s="4" t="s">
        <v>36</v>
      </c>
      <c r="G1015" s="3" t="s">
        <v>8378</v>
      </c>
    </row>
    <row r="1016" spans="1:7">
      <c r="A1016" s="12">
        <f t="shared" si="15"/>
        <v>1010</v>
      </c>
      <c r="B1016" s="4" t="s">
        <v>7887</v>
      </c>
      <c r="C1016" s="4" t="s">
        <v>7888</v>
      </c>
      <c r="D1016" s="5">
        <v>2012</v>
      </c>
      <c r="E1016" s="4" t="s">
        <v>7889</v>
      </c>
      <c r="F1016" s="4" t="s">
        <v>36</v>
      </c>
      <c r="G1016" s="3" t="s">
        <v>7890</v>
      </c>
    </row>
    <row r="1017" spans="1:7">
      <c r="A1017" s="12">
        <f t="shared" si="15"/>
        <v>1011</v>
      </c>
      <c r="B1017" s="4" t="s">
        <v>339</v>
      </c>
      <c r="C1017" s="4" t="s">
        <v>340</v>
      </c>
      <c r="D1017" s="5">
        <v>2012</v>
      </c>
      <c r="E1017" s="4" t="s">
        <v>341</v>
      </c>
      <c r="F1017" s="4" t="s">
        <v>342</v>
      </c>
      <c r="G1017" s="3" t="s">
        <v>343</v>
      </c>
    </row>
    <row r="1018" spans="1:7" ht="26">
      <c r="A1018" s="12">
        <f t="shared" si="15"/>
        <v>1012</v>
      </c>
      <c r="B1018" s="4" t="s">
        <v>12124</v>
      </c>
      <c r="C1018" s="4" t="s">
        <v>12125</v>
      </c>
      <c r="D1018" s="5">
        <v>2012</v>
      </c>
      <c r="E1018" s="4" t="s">
        <v>12126</v>
      </c>
      <c r="F1018" s="4" t="s">
        <v>293</v>
      </c>
      <c r="G1018" s="3" t="s">
        <v>12127</v>
      </c>
    </row>
    <row r="1019" spans="1:7">
      <c r="A1019" s="12">
        <f t="shared" si="15"/>
        <v>1013</v>
      </c>
      <c r="B1019" s="4" t="s">
        <v>1936</v>
      </c>
      <c r="C1019" s="4" t="s">
        <v>1937</v>
      </c>
      <c r="D1019" s="5">
        <v>2012</v>
      </c>
      <c r="E1019" s="4" t="s">
        <v>1938</v>
      </c>
      <c r="F1019" s="4" t="s">
        <v>36</v>
      </c>
      <c r="G1019" s="3" t="s">
        <v>1939</v>
      </c>
    </row>
    <row r="1020" spans="1:7" ht="26">
      <c r="A1020" s="12">
        <f t="shared" si="15"/>
        <v>1014</v>
      </c>
      <c r="B1020" s="4" t="s">
        <v>10345</v>
      </c>
      <c r="C1020" s="4" t="s">
        <v>10346</v>
      </c>
      <c r="D1020" s="5">
        <v>2012</v>
      </c>
      <c r="E1020" s="4" t="s">
        <v>10347</v>
      </c>
      <c r="F1020" s="4" t="s">
        <v>293</v>
      </c>
      <c r="G1020" s="3" t="s">
        <v>10348</v>
      </c>
    </row>
    <row r="1021" spans="1:7">
      <c r="A1021" s="12">
        <f t="shared" si="15"/>
        <v>1015</v>
      </c>
      <c r="B1021" s="4" t="s">
        <v>770</v>
      </c>
      <c r="C1021" s="4" t="s">
        <v>771</v>
      </c>
      <c r="D1021" s="5">
        <v>2012</v>
      </c>
      <c r="E1021" s="4" t="s">
        <v>772</v>
      </c>
      <c r="F1021" s="4" t="s">
        <v>504</v>
      </c>
      <c r="G1021" s="3" t="s">
        <v>773</v>
      </c>
    </row>
    <row r="1022" spans="1:7">
      <c r="A1022" s="12">
        <f t="shared" si="15"/>
        <v>1016</v>
      </c>
      <c r="B1022" s="4" t="s">
        <v>11503</v>
      </c>
      <c r="C1022" s="4" t="s">
        <v>11504</v>
      </c>
      <c r="D1022" s="5">
        <v>2012</v>
      </c>
      <c r="E1022" s="4" t="s">
        <v>11505</v>
      </c>
      <c r="F1022" s="4" t="s">
        <v>27</v>
      </c>
      <c r="G1022" s="3" t="s">
        <v>11506</v>
      </c>
    </row>
    <row r="1023" spans="1:7" ht="26">
      <c r="A1023" s="12">
        <f t="shared" si="15"/>
        <v>1017</v>
      </c>
      <c r="B1023" s="4" t="s">
        <v>9763</v>
      </c>
      <c r="C1023" s="4" t="s">
        <v>9764</v>
      </c>
      <c r="D1023" s="5">
        <v>2012</v>
      </c>
      <c r="E1023" s="4" t="s">
        <v>9765</v>
      </c>
      <c r="F1023" s="4" t="s">
        <v>490</v>
      </c>
      <c r="G1023" s="3" t="s">
        <v>9766</v>
      </c>
    </row>
    <row r="1024" spans="1:7">
      <c r="A1024" s="12">
        <f t="shared" si="15"/>
        <v>1018</v>
      </c>
      <c r="B1024" s="4" t="s">
        <v>2410</v>
      </c>
      <c r="C1024" s="4" t="s">
        <v>2411</v>
      </c>
      <c r="D1024" s="5">
        <v>2012</v>
      </c>
      <c r="E1024" s="4" t="s">
        <v>2412</v>
      </c>
      <c r="F1024" s="4" t="s">
        <v>18</v>
      </c>
      <c r="G1024" s="3" t="s">
        <v>2413</v>
      </c>
    </row>
    <row r="1025" spans="1:7" ht="26">
      <c r="A1025" s="12">
        <f t="shared" si="15"/>
        <v>1019</v>
      </c>
      <c r="B1025" s="4" t="s">
        <v>6979</v>
      </c>
      <c r="C1025" s="4" t="s">
        <v>6980</v>
      </c>
      <c r="D1025" s="5">
        <v>2012</v>
      </c>
      <c r="E1025" s="4" t="s">
        <v>6981</v>
      </c>
      <c r="F1025" s="4" t="s">
        <v>499</v>
      </c>
      <c r="G1025" s="3" t="s">
        <v>6982</v>
      </c>
    </row>
    <row r="1026" spans="1:7">
      <c r="A1026" s="12">
        <f t="shared" si="15"/>
        <v>1020</v>
      </c>
      <c r="B1026" s="4" t="s">
        <v>6490</v>
      </c>
      <c r="C1026" s="4" t="s">
        <v>6491</v>
      </c>
      <c r="D1026" s="5">
        <v>2012</v>
      </c>
      <c r="E1026" s="4" t="s">
        <v>6492</v>
      </c>
      <c r="F1026" s="4" t="s">
        <v>499</v>
      </c>
      <c r="G1026" s="3" t="s">
        <v>6493</v>
      </c>
    </row>
    <row r="1027" spans="1:7">
      <c r="A1027" s="12">
        <f t="shared" si="15"/>
        <v>1021</v>
      </c>
      <c r="B1027" s="4" t="s">
        <v>9620</v>
      </c>
      <c r="C1027" s="4" t="s">
        <v>9621</v>
      </c>
      <c r="D1027" s="5">
        <v>2012</v>
      </c>
      <c r="E1027" s="4" t="s">
        <v>9622</v>
      </c>
      <c r="F1027" s="4" t="s">
        <v>58</v>
      </c>
      <c r="G1027" s="3" t="s">
        <v>9623</v>
      </c>
    </row>
    <row r="1028" spans="1:7">
      <c r="A1028" s="12">
        <f t="shared" si="15"/>
        <v>1022</v>
      </c>
      <c r="B1028" s="4" t="s">
        <v>2251</v>
      </c>
      <c r="C1028" s="4" t="s">
        <v>2252</v>
      </c>
      <c r="D1028" s="5">
        <v>2012</v>
      </c>
      <c r="E1028" s="4" t="s">
        <v>2253</v>
      </c>
      <c r="F1028" s="4" t="s">
        <v>111</v>
      </c>
      <c r="G1028" s="3" t="s">
        <v>2254</v>
      </c>
    </row>
    <row r="1029" spans="1:7">
      <c r="A1029" s="12">
        <f t="shared" si="15"/>
        <v>1023</v>
      </c>
      <c r="B1029" s="4" t="s">
        <v>3805</v>
      </c>
      <c r="C1029" s="4" t="s">
        <v>3806</v>
      </c>
      <c r="D1029" s="5">
        <v>2012</v>
      </c>
      <c r="E1029" s="4" t="s">
        <v>3807</v>
      </c>
      <c r="F1029" s="4" t="s">
        <v>490</v>
      </c>
      <c r="G1029" s="3" t="s">
        <v>3808</v>
      </c>
    </row>
    <row r="1030" spans="1:7">
      <c r="A1030" s="12">
        <f t="shared" si="15"/>
        <v>1024</v>
      </c>
      <c r="B1030" s="4" t="s">
        <v>1237</v>
      </c>
      <c r="C1030" s="4" t="s">
        <v>1238</v>
      </c>
      <c r="D1030" s="5">
        <v>2012</v>
      </c>
      <c r="E1030" s="4" t="s">
        <v>1239</v>
      </c>
      <c r="F1030" s="4" t="s">
        <v>58</v>
      </c>
      <c r="G1030" s="3" t="s">
        <v>1240</v>
      </c>
    </row>
    <row r="1031" spans="1:7">
      <c r="A1031" s="12">
        <f t="shared" si="15"/>
        <v>1025</v>
      </c>
      <c r="B1031" s="4" t="s">
        <v>1597</v>
      </c>
      <c r="C1031" s="4" t="s">
        <v>1598</v>
      </c>
      <c r="D1031" s="5">
        <v>2012</v>
      </c>
      <c r="E1031" s="4" t="s">
        <v>1599</v>
      </c>
      <c r="F1031" s="4" t="s">
        <v>9</v>
      </c>
      <c r="G1031" s="3" t="s">
        <v>1600</v>
      </c>
    </row>
    <row r="1032" spans="1:7" ht="26">
      <c r="A1032" s="12">
        <f t="shared" si="15"/>
        <v>1026</v>
      </c>
      <c r="B1032" s="4" t="s">
        <v>5727</v>
      </c>
      <c r="C1032" s="4" t="s">
        <v>5728</v>
      </c>
      <c r="D1032" s="5">
        <v>2012</v>
      </c>
      <c r="E1032" s="4" t="s">
        <v>5729</v>
      </c>
      <c r="F1032" s="4" t="s">
        <v>111</v>
      </c>
      <c r="G1032" s="3" t="s">
        <v>5730</v>
      </c>
    </row>
    <row r="1033" spans="1:7">
      <c r="A1033" s="12">
        <f t="shared" ref="A1033:A1096" si="16">A1032+1</f>
        <v>1027</v>
      </c>
      <c r="B1033" s="4" t="s">
        <v>6413</v>
      </c>
      <c r="C1033" s="4" t="s">
        <v>6414</v>
      </c>
      <c r="D1033" s="5">
        <v>2012</v>
      </c>
      <c r="E1033" s="4" t="s">
        <v>6415</v>
      </c>
      <c r="F1033" s="4" t="s">
        <v>18</v>
      </c>
      <c r="G1033" s="3" t="s">
        <v>6416</v>
      </c>
    </row>
    <row r="1034" spans="1:7">
      <c r="A1034" s="12">
        <f t="shared" si="16"/>
        <v>1028</v>
      </c>
      <c r="B1034" s="4" t="s">
        <v>11860</v>
      </c>
      <c r="C1034" s="4" t="s">
        <v>11861</v>
      </c>
      <c r="D1034" s="5">
        <v>2012</v>
      </c>
      <c r="E1034" s="4" t="s">
        <v>11862</v>
      </c>
      <c r="F1034" s="4" t="s">
        <v>293</v>
      </c>
      <c r="G1034" s="3" t="s">
        <v>11863</v>
      </c>
    </row>
    <row r="1035" spans="1:7" ht="26">
      <c r="A1035" s="12">
        <f t="shared" si="16"/>
        <v>1029</v>
      </c>
      <c r="B1035" s="4" t="s">
        <v>11276</v>
      </c>
      <c r="C1035" s="4" t="s">
        <v>11277</v>
      </c>
      <c r="D1035" s="5">
        <v>2012</v>
      </c>
      <c r="E1035" s="4" t="s">
        <v>11278</v>
      </c>
      <c r="F1035" s="4" t="s">
        <v>293</v>
      </c>
      <c r="G1035" s="3" t="s">
        <v>11279</v>
      </c>
    </row>
    <row r="1036" spans="1:7">
      <c r="A1036" s="12">
        <f t="shared" si="16"/>
        <v>1030</v>
      </c>
      <c r="B1036" s="4" t="s">
        <v>1427</v>
      </c>
      <c r="C1036" s="4" t="s">
        <v>1428</v>
      </c>
      <c r="D1036" s="5">
        <v>2012</v>
      </c>
      <c r="E1036" s="4" t="s">
        <v>1429</v>
      </c>
      <c r="F1036" s="4" t="s">
        <v>9</v>
      </c>
      <c r="G1036" s="3" t="s">
        <v>1430</v>
      </c>
    </row>
    <row r="1037" spans="1:7">
      <c r="A1037" s="12">
        <f t="shared" si="16"/>
        <v>1031</v>
      </c>
      <c r="B1037" s="4" t="s">
        <v>14403</v>
      </c>
      <c r="C1037" s="4" t="s">
        <v>14404</v>
      </c>
      <c r="D1037" s="5">
        <v>2012</v>
      </c>
      <c r="E1037" s="4" t="s">
        <v>14405</v>
      </c>
      <c r="F1037" s="4" t="s">
        <v>9</v>
      </c>
      <c r="G1037" s="3" t="s">
        <v>14406</v>
      </c>
    </row>
    <row r="1038" spans="1:7">
      <c r="A1038" s="12">
        <f t="shared" si="16"/>
        <v>1032</v>
      </c>
      <c r="B1038" s="4" t="s">
        <v>886</v>
      </c>
      <c r="C1038" s="4" t="s">
        <v>887</v>
      </c>
      <c r="D1038" s="5">
        <v>2012</v>
      </c>
      <c r="E1038" s="4" t="s">
        <v>888</v>
      </c>
      <c r="F1038" s="4" t="s">
        <v>9</v>
      </c>
      <c r="G1038" s="3" t="s">
        <v>889</v>
      </c>
    </row>
    <row r="1039" spans="1:7">
      <c r="A1039" s="12">
        <f t="shared" si="16"/>
        <v>1033</v>
      </c>
      <c r="B1039" s="4" t="s">
        <v>8028</v>
      </c>
      <c r="C1039" s="4" t="s">
        <v>8029</v>
      </c>
      <c r="D1039" s="5">
        <v>2012</v>
      </c>
      <c r="E1039" s="4" t="s">
        <v>8030</v>
      </c>
      <c r="F1039" s="4" t="s">
        <v>49</v>
      </c>
      <c r="G1039" s="3" t="s">
        <v>8031</v>
      </c>
    </row>
    <row r="1040" spans="1:7">
      <c r="A1040" s="12">
        <f t="shared" si="16"/>
        <v>1034</v>
      </c>
      <c r="B1040" s="4" t="s">
        <v>11891</v>
      </c>
      <c r="C1040" s="4" t="s">
        <v>11892</v>
      </c>
      <c r="D1040" s="5">
        <v>2012</v>
      </c>
      <c r="E1040" s="4" t="s">
        <v>11893</v>
      </c>
      <c r="F1040" s="4" t="s">
        <v>293</v>
      </c>
      <c r="G1040" s="3" t="s">
        <v>11894</v>
      </c>
    </row>
    <row r="1041" spans="1:7">
      <c r="A1041" s="12">
        <f t="shared" si="16"/>
        <v>1035</v>
      </c>
      <c r="B1041" s="4" t="s">
        <v>3340</v>
      </c>
      <c r="C1041" s="4" t="s">
        <v>3341</v>
      </c>
      <c r="D1041" s="5">
        <v>2012</v>
      </c>
      <c r="E1041" s="4" t="s">
        <v>3342</v>
      </c>
      <c r="F1041" s="4" t="s">
        <v>58</v>
      </c>
      <c r="G1041" s="3" t="s">
        <v>3343</v>
      </c>
    </row>
    <row r="1042" spans="1:7">
      <c r="A1042" s="12">
        <f t="shared" si="16"/>
        <v>1036</v>
      </c>
      <c r="B1042" s="4" t="s">
        <v>6829</v>
      </c>
      <c r="C1042" s="4" t="s">
        <v>6830</v>
      </c>
      <c r="D1042" s="5">
        <v>2012</v>
      </c>
      <c r="E1042" s="4" t="s">
        <v>6831</v>
      </c>
      <c r="F1042" s="4" t="s">
        <v>342</v>
      </c>
      <c r="G1042" s="3" t="s">
        <v>6832</v>
      </c>
    </row>
    <row r="1043" spans="1:7">
      <c r="A1043" s="12">
        <f t="shared" si="16"/>
        <v>1037</v>
      </c>
      <c r="B1043" s="4" t="s">
        <v>7521</v>
      </c>
      <c r="C1043" s="4" t="s">
        <v>7522</v>
      </c>
      <c r="D1043" s="5">
        <v>2012</v>
      </c>
      <c r="E1043" s="4" t="s">
        <v>7523</v>
      </c>
      <c r="F1043" s="4" t="s">
        <v>490</v>
      </c>
      <c r="G1043" s="3" t="s">
        <v>7524</v>
      </c>
    </row>
    <row r="1044" spans="1:7" ht="26">
      <c r="A1044" s="12">
        <f t="shared" si="16"/>
        <v>1038</v>
      </c>
      <c r="B1044" s="4" t="s">
        <v>1649</v>
      </c>
      <c r="C1044" s="4" t="s">
        <v>1650</v>
      </c>
      <c r="D1044" s="5">
        <v>2012</v>
      </c>
      <c r="E1044" s="4" t="s">
        <v>1651</v>
      </c>
      <c r="F1044" s="4" t="s">
        <v>36</v>
      </c>
      <c r="G1044" s="3" t="s">
        <v>1652</v>
      </c>
    </row>
    <row r="1045" spans="1:7" ht="26">
      <c r="A1045" s="12">
        <f t="shared" si="16"/>
        <v>1039</v>
      </c>
      <c r="B1045" s="4" t="s">
        <v>16236</v>
      </c>
      <c r="C1045" s="4" t="s">
        <v>16237</v>
      </c>
      <c r="D1045" s="5">
        <v>2012</v>
      </c>
      <c r="E1045" s="4" t="s">
        <v>16238</v>
      </c>
      <c r="F1045" s="4" t="s">
        <v>490</v>
      </c>
      <c r="G1045" s="3" t="s">
        <v>16239</v>
      </c>
    </row>
    <row r="1046" spans="1:7" ht="26">
      <c r="A1046" s="12">
        <f t="shared" si="16"/>
        <v>1040</v>
      </c>
      <c r="B1046" s="4" t="s">
        <v>10838</v>
      </c>
      <c r="C1046" s="4" t="s">
        <v>10839</v>
      </c>
      <c r="D1046" s="5">
        <v>2012</v>
      </c>
      <c r="E1046" s="4" t="s">
        <v>10840</v>
      </c>
      <c r="F1046" s="4" t="s">
        <v>293</v>
      </c>
      <c r="G1046" s="3" t="s">
        <v>10841</v>
      </c>
    </row>
    <row r="1047" spans="1:7">
      <c r="A1047" s="12">
        <f t="shared" si="16"/>
        <v>1041</v>
      </c>
      <c r="B1047" s="4" t="s">
        <v>14866</v>
      </c>
      <c r="C1047" s="4" t="s">
        <v>14867</v>
      </c>
      <c r="D1047" s="5">
        <v>2012</v>
      </c>
      <c r="E1047" s="4" t="s">
        <v>14868</v>
      </c>
      <c r="F1047" s="4" t="s">
        <v>36</v>
      </c>
      <c r="G1047" s="3" t="s">
        <v>14869</v>
      </c>
    </row>
    <row r="1048" spans="1:7">
      <c r="A1048" s="12">
        <f t="shared" si="16"/>
        <v>1042</v>
      </c>
      <c r="B1048" s="4" t="s">
        <v>12425</v>
      </c>
      <c r="C1048" s="4" t="s">
        <v>12426</v>
      </c>
      <c r="D1048" s="5">
        <v>2012</v>
      </c>
      <c r="E1048" s="4" t="s">
        <v>12427</v>
      </c>
      <c r="F1048" s="4" t="s">
        <v>342</v>
      </c>
      <c r="G1048" s="3" t="s">
        <v>12428</v>
      </c>
    </row>
    <row r="1049" spans="1:7">
      <c r="A1049" s="12">
        <f t="shared" si="16"/>
        <v>1043</v>
      </c>
      <c r="B1049" s="4" t="s">
        <v>6629</v>
      </c>
      <c r="C1049" s="4" t="s">
        <v>6630</v>
      </c>
      <c r="D1049" s="5">
        <v>2012</v>
      </c>
      <c r="E1049" s="4" t="s">
        <v>6631</v>
      </c>
      <c r="F1049" s="4" t="s">
        <v>342</v>
      </c>
      <c r="G1049" s="3" t="s">
        <v>6632</v>
      </c>
    </row>
    <row r="1050" spans="1:7">
      <c r="A1050" s="12">
        <f t="shared" si="16"/>
        <v>1044</v>
      </c>
      <c r="B1050" s="4" t="s">
        <v>12059</v>
      </c>
      <c r="C1050" s="4" t="s">
        <v>6630</v>
      </c>
      <c r="D1050" s="5">
        <v>2012</v>
      </c>
      <c r="E1050" s="4" t="s">
        <v>12060</v>
      </c>
      <c r="F1050" s="4" t="s">
        <v>342</v>
      </c>
      <c r="G1050" s="3" t="s">
        <v>12061</v>
      </c>
    </row>
    <row r="1051" spans="1:7" ht="26">
      <c r="A1051" s="12">
        <f t="shared" si="16"/>
        <v>1045</v>
      </c>
      <c r="B1051" s="4" t="s">
        <v>11220</v>
      </c>
      <c r="C1051" s="4" t="s">
        <v>11221</v>
      </c>
      <c r="D1051" s="5">
        <v>2012</v>
      </c>
      <c r="E1051" s="4" t="s">
        <v>11222</v>
      </c>
      <c r="F1051" s="4" t="s">
        <v>49</v>
      </c>
      <c r="G1051" s="3" t="s">
        <v>11223</v>
      </c>
    </row>
    <row r="1052" spans="1:7" ht="26">
      <c r="A1052" s="12">
        <f t="shared" si="16"/>
        <v>1046</v>
      </c>
      <c r="B1052" s="4" t="s">
        <v>1809</v>
      </c>
      <c r="C1052" s="4" t="s">
        <v>1810</v>
      </c>
      <c r="D1052" s="5">
        <v>2012</v>
      </c>
      <c r="E1052" s="4" t="s">
        <v>1811</v>
      </c>
      <c r="F1052" s="4" t="s">
        <v>36</v>
      </c>
      <c r="G1052" s="3" t="s">
        <v>1812</v>
      </c>
    </row>
    <row r="1053" spans="1:7">
      <c r="A1053" s="12">
        <f t="shared" si="16"/>
        <v>1047</v>
      </c>
      <c r="B1053" s="4" t="s">
        <v>3128</v>
      </c>
      <c r="C1053" s="4" t="s">
        <v>3129</v>
      </c>
      <c r="D1053" s="5">
        <v>2012</v>
      </c>
      <c r="E1053" s="4" t="s">
        <v>3130</v>
      </c>
      <c r="F1053" s="4" t="s">
        <v>342</v>
      </c>
      <c r="G1053" s="3" t="s">
        <v>3131</v>
      </c>
    </row>
    <row r="1054" spans="1:7">
      <c r="A1054" s="12">
        <f t="shared" si="16"/>
        <v>1048</v>
      </c>
      <c r="B1054" s="4" t="s">
        <v>2110</v>
      </c>
      <c r="C1054" s="4" t="s">
        <v>2111</v>
      </c>
      <c r="D1054" s="5">
        <v>2012</v>
      </c>
      <c r="E1054" s="4" t="s">
        <v>2112</v>
      </c>
      <c r="F1054" s="4" t="s">
        <v>27</v>
      </c>
      <c r="G1054" s="3" t="s">
        <v>2113</v>
      </c>
    </row>
    <row r="1055" spans="1:7">
      <c r="A1055" s="12">
        <f t="shared" si="16"/>
        <v>1049</v>
      </c>
      <c r="B1055" s="4" t="s">
        <v>14962</v>
      </c>
      <c r="C1055" s="4" t="s">
        <v>14963</v>
      </c>
      <c r="D1055" s="5">
        <v>2012</v>
      </c>
      <c r="E1055" s="4" t="s">
        <v>14964</v>
      </c>
      <c r="F1055" s="4" t="s">
        <v>9</v>
      </c>
      <c r="G1055" s="3" t="s">
        <v>14965</v>
      </c>
    </row>
    <row r="1056" spans="1:7">
      <c r="A1056" s="12">
        <f t="shared" si="16"/>
        <v>1050</v>
      </c>
      <c r="B1056" s="4" t="s">
        <v>7633</v>
      </c>
      <c r="C1056" s="4" t="s">
        <v>7634</v>
      </c>
      <c r="D1056" s="5">
        <v>2012</v>
      </c>
      <c r="E1056" s="4" t="s">
        <v>7635</v>
      </c>
      <c r="F1056" s="4" t="s">
        <v>36</v>
      </c>
      <c r="G1056" s="3" t="s">
        <v>7636</v>
      </c>
    </row>
    <row r="1057" spans="1:7">
      <c r="A1057" s="12">
        <f t="shared" si="16"/>
        <v>1051</v>
      </c>
      <c r="B1057" s="4" t="s">
        <v>2271</v>
      </c>
      <c r="C1057" s="4" t="s">
        <v>2272</v>
      </c>
      <c r="D1057" s="5">
        <v>2012</v>
      </c>
      <c r="E1057" s="4" t="s">
        <v>2273</v>
      </c>
      <c r="F1057" s="4" t="s">
        <v>9</v>
      </c>
      <c r="G1057" s="3" t="s">
        <v>2274</v>
      </c>
    </row>
    <row r="1058" spans="1:7">
      <c r="A1058" s="12">
        <f t="shared" si="16"/>
        <v>1052</v>
      </c>
      <c r="B1058" s="4" t="s">
        <v>14870</v>
      </c>
      <c r="C1058" s="4" t="s">
        <v>14871</v>
      </c>
      <c r="D1058" s="5">
        <v>2012</v>
      </c>
      <c r="E1058" s="4" t="s">
        <v>14872</v>
      </c>
      <c r="F1058" s="4" t="s">
        <v>18</v>
      </c>
      <c r="G1058" s="3" t="s">
        <v>14873</v>
      </c>
    </row>
    <row r="1059" spans="1:7" ht="26">
      <c r="A1059" s="12">
        <f t="shared" si="16"/>
        <v>1053</v>
      </c>
      <c r="B1059" s="4" t="s">
        <v>13763</v>
      </c>
      <c r="C1059" s="4" t="s">
        <v>13764</v>
      </c>
      <c r="D1059" s="5">
        <v>2012</v>
      </c>
      <c r="E1059" s="4" t="s">
        <v>13765</v>
      </c>
      <c r="F1059" s="4" t="s">
        <v>342</v>
      </c>
      <c r="G1059" s="3" t="s">
        <v>13766</v>
      </c>
    </row>
    <row r="1060" spans="1:7">
      <c r="A1060" s="12">
        <f t="shared" si="16"/>
        <v>1054</v>
      </c>
      <c r="B1060" s="4" t="s">
        <v>3518</v>
      </c>
      <c r="C1060" s="4" t="s">
        <v>3519</v>
      </c>
      <c r="D1060" s="5">
        <v>2012</v>
      </c>
      <c r="E1060" s="4" t="s">
        <v>3520</v>
      </c>
      <c r="F1060" s="4" t="s">
        <v>58</v>
      </c>
      <c r="G1060" s="3" t="s">
        <v>3521</v>
      </c>
    </row>
    <row r="1061" spans="1:7">
      <c r="A1061" s="12">
        <f t="shared" si="16"/>
        <v>1055</v>
      </c>
      <c r="B1061" s="4" t="s">
        <v>7935</v>
      </c>
      <c r="C1061" s="4" t="s">
        <v>7936</v>
      </c>
      <c r="D1061" s="5">
        <v>2012</v>
      </c>
      <c r="E1061" s="4" t="s">
        <v>7937</v>
      </c>
      <c r="F1061" s="4" t="s">
        <v>342</v>
      </c>
      <c r="G1061" s="3" t="s">
        <v>7938</v>
      </c>
    </row>
    <row r="1062" spans="1:7">
      <c r="A1062" s="12">
        <f t="shared" si="16"/>
        <v>1056</v>
      </c>
      <c r="B1062" s="4" t="s">
        <v>1017</v>
      </c>
      <c r="C1062" s="4" t="s">
        <v>1018</v>
      </c>
      <c r="D1062" s="5">
        <v>2012</v>
      </c>
      <c r="E1062" s="4" t="s">
        <v>1019</v>
      </c>
      <c r="F1062" s="4" t="s">
        <v>9</v>
      </c>
      <c r="G1062" s="3" t="s">
        <v>1020</v>
      </c>
    </row>
    <row r="1063" spans="1:7">
      <c r="A1063" s="12">
        <f t="shared" si="16"/>
        <v>1057</v>
      </c>
      <c r="B1063" s="4" t="s">
        <v>13424</v>
      </c>
      <c r="C1063" s="4" t="s">
        <v>13425</v>
      </c>
      <c r="D1063" s="5">
        <v>2012</v>
      </c>
      <c r="E1063" s="4" t="s">
        <v>13426</v>
      </c>
      <c r="F1063" s="4" t="s">
        <v>27</v>
      </c>
      <c r="G1063" s="3" t="s">
        <v>13427</v>
      </c>
    </row>
    <row r="1064" spans="1:7" ht="26">
      <c r="A1064" s="12">
        <f t="shared" si="16"/>
        <v>1058</v>
      </c>
      <c r="B1064" s="4" t="s">
        <v>6365</v>
      </c>
      <c r="C1064" s="4" t="s">
        <v>6366</v>
      </c>
      <c r="D1064" s="5">
        <v>2012</v>
      </c>
      <c r="E1064" s="4" t="s">
        <v>6367</v>
      </c>
      <c r="F1064" s="4" t="s">
        <v>490</v>
      </c>
      <c r="G1064" s="3" t="s">
        <v>6368</v>
      </c>
    </row>
    <row r="1065" spans="1:7">
      <c r="A1065" s="12">
        <f t="shared" si="16"/>
        <v>1059</v>
      </c>
      <c r="B1065" s="4" t="s">
        <v>16842</v>
      </c>
      <c r="C1065" s="4" t="s">
        <v>16843</v>
      </c>
      <c r="D1065" s="5">
        <v>2012</v>
      </c>
      <c r="E1065" s="4" t="s">
        <v>16844</v>
      </c>
      <c r="F1065" s="4" t="s">
        <v>499</v>
      </c>
      <c r="G1065" s="3" t="s">
        <v>16845</v>
      </c>
    </row>
    <row r="1066" spans="1:7">
      <c r="A1066" s="12">
        <f t="shared" si="16"/>
        <v>1060</v>
      </c>
      <c r="B1066" s="4" t="s">
        <v>11907</v>
      </c>
      <c r="C1066" s="4" t="s">
        <v>11908</v>
      </c>
      <c r="D1066" s="5">
        <v>2012</v>
      </c>
      <c r="E1066" s="4" t="s">
        <v>11909</v>
      </c>
      <c r="F1066" s="4" t="s">
        <v>293</v>
      </c>
      <c r="G1066" s="3" t="s">
        <v>11910</v>
      </c>
    </row>
    <row r="1067" spans="1:7">
      <c r="A1067" s="12">
        <f t="shared" si="16"/>
        <v>1061</v>
      </c>
      <c r="B1067" s="4" t="s">
        <v>858</v>
      </c>
      <c r="C1067" s="4" t="s">
        <v>859</v>
      </c>
      <c r="D1067" s="5">
        <v>2012</v>
      </c>
      <c r="E1067" s="4" t="s">
        <v>860</v>
      </c>
      <c r="F1067" s="4" t="s">
        <v>504</v>
      </c>
      <c r="G1067" s="3" t="s">
        <v>861</v>
      </c>
    </row>
    <row r="1068" spans="1:7">
      <c r="A1068" s="12">
        <f t="shared" si="16"/>
        <v>1062</v>
      </c>
      <c r="B1068" s="4" t="s">
        <v>5112</v>
      </c>
      <c r="C1068" s="4" t="s">
        <v>5113</v>
      </c>
      <c r="D1068" s="5">
        <v>2012</v>
      </c>
      <c r="E1068" s="4" t="s">
        <v>5114</v>
      </c>
      <c r="F1068" s="4" t="s">
        <v>9</v>
      </c>
      <c r="G1068" s="3" t="s">
        <v>5115</v>
      </c>
    </row>
    <row r="1069" spans="1:7">
      <c r="A1069" s="12">
        <f t="shared" si="16"/>
        <v>1063</v>
      </c>
      <c r="B1069" s="4" t="s">
        <v>4937</v>
      </c>
      <c r="C1069" s="4" t="s">
        <v>4938</v>
      </c>
      <c r="D1069" s="5">
        <v>2012</v>
      </c>
      <c r="E1069" s="4" t="s">
        <v>4939</v>
      </c>
      <c r="F1069" s="4" t="s">
        <v>9</v>
      </c>
      <c r="G1069" s="3" t="s">
        <v>4940</v>
      </c>
    </row>
    <row r="1070" spans="1:7">
      <c r="A1070" s="12">
        <f t="shared" si="16"/>
        <v>1064</v>
      </c>
      <c r="B1070" s="4" t="s">
        <v>5252</v>
      </c>
      <c r="C1070" s="4" t="s">
        <v>5253</v>
      </c>
      <c r="D1070" s="5">
        <v>2012</v>
      </c>
      <c r="E1070" s="4" t="s">
        <v>5254</v>
      </c>
      <c r="F1070" s="4" t="s">
        <v>9</v>
      </c>
      <c r="G1070" s="3" t="s">
        <v>5255</v>
      </c>
    </row>
    <row r="1071" spans="1:7">
      <c r="A1071" s="12">
        <f t="shared" si="16"/>
        <v>1065</v>
      </c>
      <c r="B1071" s="4" t="s">
        <v>311</v>
      </c>
      <c r="C1071" s="4" t="s">
        <v>312</v>
      </c>
      <c r="D1071" s="5">
        <v>2012</v>
      </c>
      <c r="E1071" s="4" t="s">
        <v>313</v>
      </c>
      <c r="F1071" s="4" t="s">
        <v>9</v>
      </c>
      <c r="G1071" s="3" t="s">
        <v>314</v>
      </c>
    </row>
    <row r="1072" spans="1:7" ht="26">
      <c r="A1072" s="12">
        <f t="shared" si="16"/>
        <v>1066</v>
      </c>
      <c r="B1072" s="4" t="s">
        <v>4964</v>
      </c>
      <c r="C1072" s="4" t="s">
        <v>4965</v>
      </c>
      <c r="D1072" s="5">
        <v>2012</v>
      </c>
      <c r="E1072" s="4" t="s">
        <v>4966</v>
      </c>
      <c r="F1072" s="4" t="s">
        <v>9</v>
      </c>
      <c r="G1072" s="3" t="s">
        <v>4967</v>
      </c>
    </row>
    <row r="1073" spans="1:7">
      <c r="A1073" s="12">
        <f t="shared" si="16"/>
        <v>1067</v>
      </c>
      <c r="B1073" s="4" t="s">
        <v>5104</v>
      </c>
      <c r="C1073" s="4" t="s">
        <v>5105</v>
      </c>
      <c r="D1073" s="5">
        <v>2012</v>
      </c>
      <c r="E1073" s="4" t="s">
        <v>5106</v>
      </c>
      <c r="F1073" s="4" t="s">
        <v>9</v>
      </c>
      <c r="G1073" s="3" t="s">
        <v>5107</v>
      </c>
    </row>
    <row r="1074" spans="1:7">
      <c r="A1074" s="12">
        <f t="shared" si="16"/>
        <v>1068</v>
      </c>
      <c r="B1074" s="4" t="s">
        <v>11646</v>
      </c>
      <c r="C1074" s="4" t="s">
        <v>11647</v>
      </c>
      <c r="D1074" s="5">
        <v>2012</v>
      </c>
      <c r="E1074" s="4" t="s">
        <v>11648</v>
      </c>
      <c r="F1074" s="4" t="s">
        <v>293</v>
      </c>
      <c r="G1074" s="3" t="s">
        <v>11649</v>
      </c>
    </row>
    <row r="1075" spans="1:7">
      <c r="A1075" s="12">
        <f t="shared" si="16"/>
        <v>1069</v>
      </c>
      <c r="B1075" s="4" t="s">
        <v>2844</v>
      </c>
      <c r="C1075" s="4" t="s">
        <v>2845</v>
      </c>
      <c r="D1075" s="5">
        <v>2012</v>
      </c>
      <c r="E1075" s="4" t="s">
        <v>2846</v>
      </c>
      <c r="F1075" s="4" t="s">
        <v>36</v>
      </c>
      <c r="G1075" s="3" t="s">
        <v>2847</v>
      </c>
    </row>
    <row r="1076" spans="1:7">
      <c r="A1076" s="12">
        <f t="shared" si="16"/>
        <v>1070</v>
      </c>
      <c r="B1076" s="4" t="s">
        <v>4388</v>
      </c>
      <c r="C1076" s="4" t="s">
        <v>4389</v>
      </c>
      <c r="D1076" s="5">
        <v>2012</v>
      </c>
      <c r="E1076" s="4" t="s">
        <v>4390</v>
      </c>
      <c r="F1076" s="4" t="s">
        <v>111</v>
      </c>
      <c r="G1076" s="3" t="s">
        <v>4391</v>
      </c>
    </row>
    <row r="1077" spans="1:7">
      <c r="A1077" s="12">
        <f t="shared" si="16"/>
        <v>1071</v>
      </c>
      <c r="B1077" s="4" t="s">
        <v>10759</v>
      </c>
      <c r="C1077" s="4" t="s">
        <v>10760</v>
      </c>
      <c r="D1077" s="5">
        <v>2012</v>
      </c>
      <c r="E1077" s="4" t="s">
        <v>10761</v>
      </c>
      <c r="F1077" s="4" t="s">
        <v>18</v>
      </c>
      <c r="G1077" s="3" t="s">
        <v>10762</v>
      </c>
    </row>
    <row r="1078" spans="1:7">
      <c r="A1078" s="12">
        <f t="shared" si="16"/>
        <v>1072</v>
      </c>
      <c r="B1078" s="4" t="s">
        <v>16358</v>
      </c>
      <c r="C1078" s="4" t="s">
        <v>16359</v>
      </c>
      <c r="D1078" s="5">
        <v>2012</v>
      </c>
      <c r="E1078" s="4" t="s">
        <v>16360</v>
      </c>
      <c r="F1078" s="4" t="s">
        <v>27</v>
      </c>
      <c r="G1078" s="3" t="s">
        <v>16361</v>
      </c>
    </row>
    <row r="1079" spans="1:7" ht="26">
      <c r="A1079" s="12">
        <f t="shared" si="16"/>
        <v>1073</v>
      </c>
      <c r="B1079" s="4" t="s">
        <v>11852</v>
      </c>
      <c r="C1079" s="4" t="s">
        <v>11853</v>
      </c>
      <c r="D1079" s="5">
        <v>2012</v>
      </c>
      <c r="E1079" s="4" t="s">
        <v>11854</v>
      </c>
      <c r="F1079" s="4" t="s">
        <v>58</v>
      </c>
      <c r="G1079" s="3" t="s">
        <v>11855</v>
      </c>
    </row>
    <row r="1080" spans="1:7">
      <c r="A1080" s="12">
        <f t="shared" si="16"/>
        <v>1074</v>
      </c>
      <c r="B1080" s="4" t="s">
        <v>185</v>
      </c>
      <c r="C1080" s="4" t="s">
        <v>186</v>
      </c>
      <c r="D1080" s="5">
        <v>2012</v>
      </c>
      <c r="E1080" s="4" t="s">
        <v>187</v>
      </c>
      <c r="F1080" s="4" t="s">
        <v>58</v>
      </c>
      <c r="G1080" s="3" t="s">
        <v>188</v>
      </c>
    </row>
    <row r="1081" spans="1:7">
      <c r="A1081" s="12">
        <f t="shared" si="16"/>
        <v>1075</v>
      </c>
      <c r="B1081" s="4" t="s">
        <v>9356</v>
      </c>
      <c r="C1081" s="4" t="s">
        <v>9357</v>
      </c>
      <c r="D1081" s="5">
        <v>2012</v>
      </c>
      <c r="E1081" s="4" t="s">
        <v>9358</v>
      </c>
      <c r="F1081" s="4" t="s">
        <v>9</v>
      </c>
      <c r="G1081" s="3" t="s">
        <v>9359</v>
      </c>
    </row>
    <row r="1082" spans="1:7">
      <c r="A1082" s="12">
        <f t="shared" si="16"/>
        <v>1076</v>
      </c>
      <c r="B1082" s="4" t="s">
        <v>1328</v>
      </c>
      <c r="C1082" s="4" t="s">
        <v>1329</v>
      </c>
      <c r="D1082" s="5">
        <v>2012</v>
      </c>
      <c r="E1082" s="4" t="s">
        <v>1330</v>
      </c>
      <c r="F1082" s="4" t="s">
        <v>9</v>
      </c>
      <c r="G1082" s="3" t="s">
        <v>1331</v>
      </c>
    </row>
    <row r="1083" spans="1:7">
      <c r="A1083" s="12">
        <f t="shared" si="16"/>
        <v>1077</v>
      </c>
      <c r="B1083" s="4" t="s">
        <v>6518</v>
      </c>
      <c r="C1083" s="4" t="s">
        <v>6519</v>
      </c>
      <c r="D1083" s="5">
        <v>2012</v>
      </c>
      <c r="E1083" s="4" t="s">
        <v>6520</v>
      </c>
      <c r="F1083" s="4" t="s">
        <v>9</v>
      </c>
      <c r="G1083" s="3" t="s">
        <v>6521</v>
      </c>
    </row>
    <row r="1084" spans="1:7">
      <c r="A1084" s="12">
        <f t="shared" si="16"/>
        <v>1078</v>
      </c>
      <c r="B1084" s="4" t="s">
        <v>12132</v>
      </c>
      <c r="C1084" s="4" t="s">
        <v>12133</v>
      </c>
      <c r="D1084" s="5">
        <v>2012</v>
      </c>
      <c r="E1084" s="4" t="s">
        <v>12134</v>
      </c>
      <c r="F1084" s="4" t="s">
        <v>293</v>
      </c>
      <c r="G1084" s="3" t="s">
        <v>12135</v>
      </c>
    </row>
    <row r="1085" spans="1:7">
      <c r="A1085" s="12">
        <f t="shared" si="16"/>
        <v>1079</v>
      </c>
      <c r="B1085" s="4" t="s">
        <v>16590</v>
      </c>
      <c r="C1085" s="4" t="s">
        <v>16591</v>
      </c>
      <c r="D1085" s="5">
        <v>2012</v>
      </c>
      <c r="E1085" s="4" t="s">
        <v>16592</v>
      </c>
      <c r="F1085" s="4" t="s">
        <v>36</v>
      </c>
      <c r="G1085" s="3" t="s">
        <v>16593</v>
      </c>
    </row>
    <row r="1086" spans="1:7">
      <c r="A1086" s="12">
        <f t="shared" si="16"/>
        <v>1080</v>
      </c>
      <c r="B1086" s="4" t="s">
        <v>5962</v>
      </c>
      <c r="C1086" s="4" t="s">
        <v>5963</v>
      </c>
      <c r="D1086" s="5">
        <v>2012</v>
      </c>
      <c r="E1086" s="4" t="s">
        <v>5964</v>
      </c>
      <c r="F1086" s="4" t="s">
        <v>9</v>
      </c>
      <c r="G1086" s="3" t="s">
        <v>5965</v>
      </c>
    </row>
    <row r="1087" spans="1:7">
      <c r="A1087" s="12">
        <f t="shared" si="16"/>
        <v>1081</v>
      </c>
      <c r="B1087" s="4" t="s">
        <v>1297</v>
      </c>
      <c r="C1087" s="4" t="s">
        <v>1298</v>
      </c>
      <c r="D1087" s="5">
        <v>2012</v>
      </c>
      <c r="E1087" s="4" t="s">
        <v>1299</v>
      </c>
      <c r="F1087" s="4" t="s">
        <v>36</v>
      </c>
      <c r="G1087" s="3" t="s">
        <v>1300</v>
      </c>
    </row>
    <row r="1088" spans="1:7">
      <c r="A1088" s="12">
        <f t="shared" si="16"/>
        <v>1082</v>
      </c>
      <c r="B1088" s="4" t="s">
        <v>6226</v>
      </c>
      <c r="C1088" s="4" t="s">
        <v>6227</v>
      </c>
      <c r="D1088" s="5">
        <v>2012</v>
      </c>
      <c r="E1088" s="4" t="s">
        <v>6228</v>
      </c>
      <c r="F1088" s="4" t="s">
        <v>18</v>
      </c>
      <c r="G1088" s="3" t="s">
        <v>6229</v>
      </c>
    </row>
    <row r="1089" spans="1:7">
      <c r="A1089" s="12">
        <f t="shared" si="16"/>
        <v>1083</v>
      </c>
      <c r="B1089" s="4" t="s">
        <v>8559</v>
      </c>
      <c r="C1089" s="4" t="s">
        <v>8560</v>
      </c>
      <c r="D1089" s="5">
        <v>2012</v>
      </c>
      <c r="E1089" s="4" t="s">
        <v>8561</v>
      </c>
      <c r="F1089" s="4" t="s">
        <v>9</v>
      </c>
      <c r="G1089" s="3" t="s">
        <v>8562</v>
      </c>
    </row>
    <row r="1090" spans="1:7" ht="26">
      <c r="A1090" s="12">
        <f t="shared" si="16"/>
        <v>1084</v>
      </c>
      <c r="B1090" s="4" t="s">
        <v>10778</v>
      </c>
      <c r="C1090" s="4" t="s">
        <v>10779</v>
      </c>
      <c r="D1090" s="5">
        <v>2012</v>
      </c>
      <c r="E1090" s="4" t="s">
        <v>10780</v>
      </c>
      <c r="F1090" s="4" t="s">
        <v>293</v>
      </c>
      <c r="G1090" s="3" t="s">
        <v>10781</v>
      </c>
    </row>
    <row r="1091" spans="1:7">
      <c r="A1091" s="12">
        <f t="shared" si="16"/>
        <v>1085</v>
      </c>
      <c r="B1091" s="4" t="s">
        <v>7843</v>
      </c>
      <c r="C1091" s="4" t="s">
        <v>7844</v>
      </c>
      <c r="D1091" s="5">
        <v>2012</v>
      </c>
      <c r="E1091" s="4" t="s">
        <v>7845</v>
      </c>
      <c r="F1091" s="4" t="s">
        <v>18</v>
      </c>
      <c r="G1091" s="3" t="s">
        <v>7846</v>
      </c>
    </row>
    <row r="1092" spans="1:7">
      <c r="A1092" s="12">
        <f t="shared" si="16"/>
        <v>1086</v>
      </c>
      <c r="B1092" s="4" t="s">
        <v>5783</v>
      </c>
      <c r="C1092" s="4" t="s">
        <v>5784</v>
      </c>
      <c r="D1092" s="5">
        <v>2012</v>
      </c>
      <c r="E1092" s="4" t="s">
        <v>5785</v>
      </c>
      <c r="F1092" s="4" t="s">
        <v>499</v>
      </c>
      <c r="G1092" s="3" t="s">
        <v>5786</v>
      </c>
    </row>
    <row r="1093" spans="1:7">
      <c r="A1093" s="12">
        <f t="shared" si="16"/>
        <v>1087</v>
      </c>
      <c r="B1093" s="4" t="s">
        <v>5950</v>
      </c>
      <c r="C1093" s="4" t="s">
        <v>5951</v>
      </c>
      <c r="D1093" s="5">
        <v>2012</v>
      </c>
      <c r="E1093" s="4" t="s">
        <v>5952</v>
      </c>
      <c r="F1093" s="4" t="s">
        <v>58</v>
      </c>
      <c r="G1093" s="3" t="s">
        <v>5953</v>
      </c>
    </row>
    <row r="1094" spans="1:7">
      <c r="A1094" s="12">
        <f t="shared" si="16"/>
        <v>1088</v>
      </c>
      <c r="B1094" s="4" t="s">
        <v>3032</v>
      </c>
      <c r="C1094" s="4" t="s">
        <v>3033</v>
      </c>
      <c r="D1094" s="5">
        <v>2012</v>
      </c>
      <c r="E1094" s="4" t="s">
        <v>3034</v>
      </c>
      <c r="F1094" s="4" t="s">
        <v>49</v>
      </c>
      <c r="G1094" s="3" t="s">
        <v>3035</v>
      </c>
    </row>
    <row r="1095" spans="1:7">
      <c r="A1095" s="12">
        <f t="shared" si="16"/>
        <v>1089</v>
      </c>
      <c r="B1095" s="4" t="s">
        <v>17192</v>
      </c>
      <c r="C1095" s="4" t="s">
        <v>17193</v>
      </c>
      <c r="D1095" s="5">
        <v>2012</v>
      </c>
      <c r="E1095" s="4" t="s">
        <v>17194</v>
      </c>
      <c r="F1095" s="4" t="s">
        <v>499</v>
      </c>
      <c r="G1095" s="3" t="s">
        <v>17195</v>
      </c>
    </row>
    <row r="1096" spans="1:7">
      <c r="A1096" s="12">
        <f t="shared" si="16"/>
        <v>1090</v>
      </c>
      <c r="B1096" s="4" t="s">
        <v>17036</v>
      </c>
      <c r="C1096" s="4" t="s">
        <v>17037</v>
      </c>
      <c r="D1096" s="5">
        <v>2012</v>
      </c>
      <c r="E1096" s="4" t="s">
        <v>17038</v>
      </c>
      <c r="F1096" s="4" t="s">
        <v>499</v>
      </c>
      <c r="G1096" s="3" t="s">
        <v>17039</v>
      </c>
    </row>
    <row r="1097" spans="1:7">
      <c r="A1097" s="12">
        <f t="shared" ref="A1097:A1160" si="17">A1096+1</f>
        <v>1091</v>
      </c>
      <c r="B1097" s="4" t="s">
        <v>6877</v>
      </c>
      <c r="C1097" s="4" t="s">
        <v>3197</v>
      </c>
      <c r="D1097" s="5">
        <v>2012</v>
      </c>
      <c r="E1097" s="4" t="s">
        <v>6878</v>
      </c>
      <c r="F1097" s="4" t="s">
        <v>58</v>
      </c>
      <c r="G1097" s="3" t="s">
        <v>6879</v>
      </c>
    </row>
    <row r="1098" spans="1:7">
      <c r="A1098" s="12">
        <f t="shared" si="17"/>
        <v>1092</v>
      </c>
      <c r="B1098" s="4" t="s">
        <v>17307</v>
      </c>
      <c r="C1098" s="4" t="s">
        <v>17308</v>
      </c>
      <c r="D1098" s="5">
        <v>2012</v>
      </c>
      <c r="E1098" s="4" t="s">
        <v>17309</v>
      </c>
      <c r="F1098" s="4" t="s">
        <v>499</v>
      </c>
      <c r="G1098" s="3" t="s">
        <v>17310</v>
      </c>
    </row>
    <row r="1099" spans="1:7">
      <c r="A1099" s="12">
        <f t="shared" si="17"/>
        <v>1093</v>
      </c>
      <c r="B1099" s="4" t="s">
        <v>12775</v>
      </c>
      <c r="C1099" s="4" t="s">
        <v>12776</v>
      </c>
      <c r="D1099" s="5">
        <v>2012</v>
      </c>
      <c r="E1099" s="4" t="s">
        <v>12777</v>
      </c>
      <c r="F1099" s="4" t="s">
        <v>293</v>
      </c>
      <c r="G1099" s="3" t="s">
        <v>12778</v>
      </c>
    </row>
    <row r="1100" spans="1:7">
      <c r="A1100" s="12">
        <f t="shared" si="17"/>
        <v>1094</v>
      </c>
      <c r="B1100" s="4" t="s">
        <v>3845</v>
      </c>
      <c r="C1100" s="4" t="s">
        <v>3846</v>
      </c>
      <c r="D1100" s="5">
        <v>2012</v>
      </c>
      <c r="E1100" s="4" t="s">
        <v>3847</v>
      </c>
      <c r="F1100" s="4" t="s">
        <v>58</v>
      </c>
      <c r="G1100" s="3" t="s">
        <v>3848</v>
      </c>
    </row>
    <row r="1101" spans="1:7">
      <c r="A1101" s="12">
        <f t="shared" si="17"/>
        <v>1095</v>
      </c>
      <c r="B1101" s="4" t="s">
        <v>7673</v>
      </c>
      <c r="C1101" s="4" t="s">
        <v>7674</v>
      </c>
      <c r="D1101" s="5">
        <v>2012</v>
      </c>
      <c r="E1101" s="4" t="s">
        <v>7675</v>
      </c>
      <c r="F1101" s="4" t="s">
        <v>58</v>
      </c>
      <c r="G1101" s="3" t="s">
        <v>7676</v>
      </c>
    </row>
    <row r="1102" spans="1:7">
      <c r="A1102" s="12">
        <f t="shared" si="17"/>
        <v>1096</v>
      </c>
      <c r="B1102" s="4" t="s">
        <v>14474</v>
      </c>
      <c r="C1102" s="4" t="s">
        <v>14475</v>
      </c>
      <c r="D1102" s="5">
        <v>2012</v>
      </c>
      <c r="E1102" s="4" t="s">
        <v>14476</v>
      </c>
      <c r="F1102" s="4" t="s">
        <v>9</v>
      </c>
      <c r="G1102" s="3" t="s">
        <v>14477</v>
      </c>
    </row>
    <row r="1103" spans="1:7">
      <c r="A1103" s="12">
        <f t="shared" si="17"/>
        <v>1097</v>
      </c>
      <c r="B1103" s="4" t="s">
        <v>977</v>
      </c>
      <c r="C1103" s="4" t="s">
        <v>978</v>
      </c>
      <c r="D1103" s="5">
        <v>2012</v>
      </c>
      <c r="E1103" s="4" t="s">
        <v>979</v>
      </c>
      <c r="F1103" s="4" t="s">
        <v>9</v>
      </c>
      <c r="G1103" s="3" t="s">
        <v>980</v>
      </c>
    </row>
    <row r="1104" spans="1:7">
      <c r="A1104" s="12">
        <f t="shared" si="17"/>
        <v>1098</v>
      </c>
      <c r="B1104" s="4" t="s">
        <v>3661</v>
      </c>
      <c r="C1104" s="4" t="s">
        <v>3662</v>
      </c>
      <c r="D1104" s="5">
        <v>2012</v>
      </c>
      <c r="E1104" s="4" t="s">
        <v>3663</v>
      </c>
      <c r="F1104" s="4" t="s">
        <v>293</v>
      </c>
      <c r="G1104" s="3" t="s">
        <v>3664</v>
      </c>
    </row>
    <row r="1105" spans="1:7">
      <c r="A1105" s="12">
        <f t="shared" si="17"/>
        <v>1099</v>
      </c>
      <c r="B1105" s="4" t="s">
        <v>6498</v>
      </c>
      <c r="C1105" s="4" t="s">
        <v>6499</v>
      </c>
      <c r="D1105" s="5">
        <v>2012</v>
      </c>
      <c r="E1105" s="4" t="s">
        <v>6500</v>
      </c>
      <c r="F1105" s="4" t="s">
        <v>18</v>
      </c>
      <c r="G1105" s="3" t="s">
        <v>6501</v>
      </c>
    </row>
    <row r="1106" spans="1:7">
      <c r="A1106" s="12">
        <f t="shared" si="17"/>
        <v>1100</v>
      </c>
      <c r="B1106" s="4" t="s">
        <v>7075</v>
      </c>
      <c r="C1106" s="4" t="s">
        <v>7076</v>
      </c>
      <c r="D1106" s="5">
        <v>2012</v>
      </c>
      <c r="E1106" s="4" t="s">
        <v>7077</v>
      </c>
      <c r="F1106" s="4" t="s">
        <v>9</v>
      </c>
      <c r="G1106" s="3" t="s">
        <v>7078</v>
      </c>
    </row>
    <row r="1107" spans="1:7">
      <c r="A1107" s="12">
        <f t="shared" si="17"/>
        <v>1101</v>
      </c>
      <c r="B1107" s="4" t="s">
        <v>4022</v>
      </c>
      <c r="C1107" s="4" t="s">
        <v>4023</v>
      </c>
      <c r="D1107" s="5">
        <v>2012</v>
      </c>
      <c r="E1107" s="4" t="s">
        <v>4024</v>
      </c>
      <c r="F1107" s="4" t="s">
        <v>36</v>
      </c>
      <c r="G1107" s="3" t="s">
        <v>4025</v>
      </c>
    </row>
    <row r="1108" spans="1:7">
      <c r="A1108" s="12">
        <f t="shared" si="17"/>
        <v>1102</v>
      </c>
      <c r="B1108" s="4" t="s">
        <v>80</v>
      </c>
      <c r="C1108" s="4" t="s">
        <v>81</v>
      </c>
      <c r="D1108" s="5">
        <v>2012</v>
      </c>
      <c r="E1108" s="4" t="s">
        <v>82</v>
      </c>
      <c r="F1108" s="4" t="s">
        <v>58</v>
      </c>
      <c r="G1108" s="3" t="s">
        <v>83</v>
      </c>
    </row>
    <row r="1109" spans="1:7">
      <c r="A1109" s="12">
        <f t="shared" si="17"/>
        <v>1103</v>
      </c>
      <c r="B1109" s="4" t="s">
        <v>11400</v>
      </c>
      <c r="C1109" s="4" t="s">
        <v>11401</v>
      </c>
      <c r="D1109" s="5">
        <v>2012</v>
      </c>
      <c r="E1109" s="4" t="s">
        <v>11402</v>
      </c>
      <c r="F1109" s="4" t="s">
        <v>293</v>
      </c>
      <c r="G1109" s="3" t="s">
        <v>11403</v>
      </c>
    </row>
    <row r="1110" spans="1:7">
      <c r="A1110" s="12">
        <f t="shared" si="17"/>
        <v>1104</v>
      </c>
      <c r="B1110" s="4" t="s">
        <v>2156</v>
      </c>
      <c r="C1110" s="4" t="s">
        <v>2157</v>
      </c>
      <c r="D1110" s="5">
        <v>2012</v>
      </c>
      <c r="E1110" s="4" t="s">
        <v>2158</v>
      </c>
      <c r="F1110" s="4" t="s">
        <v>36</v>
      </c>
      <c r="G1110" s="3" t="s">
        <v>2159</v>
      </c>
    </row>
    <row r="1111" spans="1:7">
      <c r="A1111" s="12">
        <f t="shared" si="17"/>
        <v>1105</v>
      </c>
      <c r="B1111" s="4" t="s">
        <v>12859</v>
      </c>
      <c r="C1111" s="4" t="s">
        <v>12860</v>
      </c>
      <c r="D1111" s="5">
        <v>2012</v>
      </c>
      <c r="E1111" s="4" t="s">
        <v>12861</v>
      </c>
      <c r="F1111" s="4" t="s">
        <v>293</v>
      </c>
      <c r="G1111" s="3" t="s">
        <v>12862</v>
      </c>
    </row>
    <row r="1112" spans="1:7" ht="26">
      <c r="A1112" s="12">
        <f t="shared" si="17"/>
        <v>1106</v>
      </c>
      <c r="B1112" s="4" t="s">
        <v>10035</v>
      </c>
      <c r="C1112" s="4" t="s">
        <v>10036</v>
      </c>
      <c r="D1112" s="5">
        <v>2012</v>
      </c>
      <c r="E1112" s="4" t="s">
        <v>10037</v>
      </c>
      <c r="F1112" s="4" t="s">
        <v>36</v>
      </c>
      <c r="G1112" s="3" t="s">
        <v>10038</v>
      </c>
    </row>
    <row r="1113" spans="1:7">
      <c r="A1113" s="12">
        <f t="shared" si="17"/>
        <v>1107</v>
      </c>
      <c r="B1113" s="4" t="s">
        <v>9420</v>
      </c>
      <c r="C1113" s="4" t="s">
        <v>9421</v>
      </c>
      <c r="D1113" s="5">
        <v>2012</v>
      </c>
      <c r="E1113" s="4" t="s">
        <v>9422</v>
      </c>
      <c r="F1113" s="4" t="s">
        <v>293</v>
      </c>
      <c r="G1113" s="3" t="s">
        <v>9423</v>
      </c>
    </row>
    <row r="1114" spans="1:7">
      <c r="A1114" s="12">
        <f t="shared" si="17"/>
        <v>1108</v>
      </c>
      <c r="B1114" s="4" t="s">
        <v>8633</v>
      </c>
      <c r="C1114" s="4" t="s">
        <v>8634</v>
      </c>
      <c r="D1114" s="5">
        <v>2012</v>
      </c>
      <c r="E1114" s="4" t="s">
        <v>8635</v>
      </c>
      <c r="F1114" s="4" t="s">
        <v>293</v>
      </c>
      <c r="G1114" s="3" t="s">
        <v>8636</v>
      </c>
    </row>
    <row r="1115" spans="1:7">
      <c r="A1115" s="12">
        <f t="shared" si="17"/>
        <v>1109</v>
      </c>
      <c r="B1115" s="4" t="s">
        <v>1479</v>
      </c>
      <c r="C1115" s="4" t="s">
        <v>1480</v>
      </c>
      <c r="D1115" s="5">
        <v>2012</v>
      </c>
      <c r="E1115" s="4" t="s">
        <v>1481</v>
      </c>
      <c r="F1115" s="4" t="s">
        <v>36</v>
      </c>
      <c r="G1115" s="3" t="s">
        <v>1482</v>
      </c>
    </row>
    <row r="1116" spans="1:7">
      <c r="A1116" s="12">
        <f t="shared" si="17"/>
        <v>1110</v>
      </c>
      <c r="B1116" s="4" t="s">
        <v>1797</v>
      </c>
      <c r="C1116" s="4" t="s">
        <v>1798</v>
      </c>
      <c r="D1116" s="5">
        <v>2012</v>
      </c>
      <c r="E1116" s="4" t="s">
        <v>1799</v>
      </c>
      <c r="F1116" s="4" t="s">
        <v>36</v>
      </c>
      <c r="G1116" s="3" t="s">
        <v>1800</v>
      </c>
    </row>
    <row r="1117" spans="1:7">
      <c r="A1117" s="12">
        <f t="shared" si="17"/>
        <v>1111</v>
      </c>
      <c r="B1117" s="4" t="s">
        <v>1165</v>
      </c>
      <c r="C1117" s="4" t="s">
        <v>1166</v>
      </c>
      <c r="D1117" s="5">
        <v>2012</v>
      </c>
      <c r="E1117" s="4" t="s">
        <v>1167</v>
      </c>
      <c r="F1117" s="4" t="s">
        <v>36</v>
      </c>
      <c r="G1117" s="3" t="s">
        <v>1168</v>
      </c>
    </row>
    <row r="1118" spans="1:7" ht="26">
      <c r="A1118" s="12">
        <f t="shared" si="17"/>
        <v>1112</v>
      </c>
      <c r="B1118" s="4" t="s">
        <v>13831</v>
      </c>
      <c r="C1118" s="4" t="s">
        <v>13832</v>
      </c>
      <c r="D1118" s="5">
        <v>2012</v>
      </c>
      <c r="E1118" s="4" t="s">
        <v>13833</v>
      </c>
      <c r="F1118" s="4" t="s">
        <v>342</v>
      </c>
      <c r="G1118" s="3" t="s">
        <v>13834</v>
      </c>
    </row>
    <row r="1119" spans="1:7">
      <c r="A1119" s="12">
        <f t="shared" si="17"/>
        <v>1113</v>
      </c>
      <c r="B1119" s="4" t="s">
        <v>12136</v>
      </c>
      <c r="C1119" s="4" t="s">
        <v>12137</v>
      </c>
      <c r="D1119" s="5">
        <v>2012</v>
      </c>
      <c r="E1119" s="4" t="s">
        <v>12138</v>
      </c>
      <c r="F1119" s="4" t="s">
        <v>293</v>
      </c>
      <c r="G1119" s="3" t="s">
        <v>12139</v>
      </c>
    </row>
    <row r="1120" spans="1:7">
      <c r="A1120" s="12">
        <f t="shared" si="17"/>
        <v>1114</v>
      </c>
      <c r="B1120" s="4" t="s">
        <v>2195</v>
      </c>
      <c r="C1120" s="4" t="s">
        <v>2196</v>
      </c>
      <c r="D1120" s="5">
        <v>2012</v>
      </c>
      <c r="E1120" s="4" t="s">
        <v>2197</v>
      </c>
      <c r="F1120" s="4" t="s">
        <v>9</v>
      </c>
      <c r="G1120" s="3" t="s">
        <v>2198</v>
      </c>
    </row>
    <row r="1121" spans="1:7">
      <c r="A1121" s="12">
        <f t="shared" si="17"/>
        <v>1115</v>
      </c>
      <c r="B1121" s="4" t="s">
        <v>8991</v>
      </c>
      <c r="C1121" s="4" t="s">
        <v>8992</v>
      </c>
      <c r="D1121" s="5">
        <v>2012</v>
      </c>
      <c r="E1121" s="4" t="s">
        <v>8993</v>
      </c>
      <c r="F1121" s="4" t="s">
        <v>499</v>
      </c>
      <c r="G1121" s="3" t="s">
        <v>8994</v>
      </c>
    </row>
    <row r="1122" spans="1:7">
      <c r="A1122" s="12">
        <f t="shared" si="17"/>
        <v>1116</v>
      </c>
      <c r="B1122" s="4" t="s">
        <v>9113</v>
      </c>
      <c r="C1122" s="4" t="s">
        <v>9110</v>
      </c>
      <c r="D1122" s="5">
        <v>2012</v>
      </c>
      <c r="E1122" s="4" t="s">
        <v>9114</v>
      </c>
      <c r="F1122" s="4" t="s">
        <v>342</v>
      </c>
      <c r="G1122" s="3" t="s">
        <v>9115</v>
      </c>
    </row>
    <row r="1123" spans="1:7">
      <c r="A1123" s="12">
        <f t="shared" si="17"/>
        <v>1117</v>
      </c>
      <c r="B1123" s="4" t="s">
        <v>15974</v>
      </c>
      <c r="C1123" s="4" t="s">
        <v>15975</v>
      </c>
      <c r="D1123" s="5">
        <v>2012</v>
      </c>
      <c r="E1123" s="4" t="s">
        <v>15976</v>
      </c>
      <c r="F1123" s="4" t="s">
        <v>499</v>
      </c>
      <c r="G1123" s="3" t="s">
        <v>15977</v>
      </c>
    </row>
    <row r="1124" spans="1:7">
      <c r="A1124" s="12">
        <f t="shared" si="17"/>
        <v>1118</v>
      </c>
      <c r="B1124" s="4" t="s">
        <v>1705</v>
      </c>
      <c r="C1124" s="4" t="s">
        <v>1706</v>
      </c>
      <c r="D1124" s="5">
        <v>2012</v>
      </c>
      <c r="E1124" s="4" t="s">
        <v>1707</v>
      </c>
      <c r="F1124" s="4" t="s">
        <v>293</v>
      </c>
      <c r="G1124" s="3" t="s">
        <v>1708</v>
      </c>
    </row>
    <row r="1125" spans="1:7">
      <c r="A1125" s="12">
        <f t="shared" si="17"/>
        <v>1119</v>
      </c>
      <c r="B1125" s="4" t="s">
        <v>4553</v>
      </c>
      <c r="C1125" s="4" t="s">
        <v>4554</v>
      </c>
      <c r="D1125" s="5">
        <v>2012</v>
      </c>
      <c r="E1125" s="4" t="s">
        <v>4555</v>
      </c>
      <c r="F1125" s="4" t="s">
        <v>18</v>
      </c>
      <c r="G1125" s="3" t="s">
        <v>4556</v>
      </c>
    </row>
    <row r="1126" spans="1:7">
      <c r="A1126" s="12">
        <f t="shared" si="17"/>
        <v>1120</v>
      </c>
      <c r="B1126" s="4" t="s">
        <v>13719</v>
      </c>
      <c r="C1126" s="4" t="s">
        <v>13720</v>
      </c>
      <c r="D1126" s="5">
        <v>2012</v>
      </c>
      <c r="E1126" s="4" t="s">
        <v>13721</v>
      </c>
      <c r="F1126" s="4" t="s">
        <v>342</v>
      </c>
      <c r="G1126" s="3" t="s">
        <v>13722</v>
      </c>
    </row>
    <row r="1127" spans="1:7">
      <c r="A1127" s="12">
        <f t="shared" si="17"/>
        <v>1121</v>
      </c>
      <c r="B1127" s="4" t="s">
        <v>1117</v>
      </c>
      <c r="C1127" s="4" t="s">
        <v>1118</v>
      </c>
      <c r="D1127" s="5">
        <v>2012</v>
      </c>
      <c r="E1127" s="4" t="s">
        <v>1119</v>
      </c>
      <c r="F1127" s="4" t="s">
        <v>490</v>
      </c>
      <c r="G1127" s="3" t="s">
        <v>1120</v>
      </c>
    </row>
    <row r="1128" spans="1:7">
      <c r="A1128" s="12">
        <f t="shared" si="17"/>
        <v>1122</v>
      </c>
      <c r="B1128" s="4" t="s">
        <v>4250</v>
      </c>
      <c r="C1128" s="4" t="s">
        <v>4251</v>
      </c>
      <c r="D1128" s="5">
        <v>2012</v>
      </c>
      <c r="E1128" s="4" t="s">
        <v>4252</v>
      </c>
      <c r="F1128" s="4" t="s">
        <v>9</v>
      </c>
      <c r="G1128" s="3" t="s">
        <v>4253</v>
      </c>
    </row>
    <row r="1129" spans="1:7">
      <c r="A1129" s="12">
        <f t="shared" si="17"/>
        <v>1123</v>
      </c>
      <c r="B1129" s="4" t="s">
        <v>9528</v>
      </c>
      <c r="C1129" s="4" t="s">
        <v>9529</v>
      </c>
      <c r="D1129" s="5">
        <v>2012</v>
      </c>
      <c r="E1129" s="4" t="s">
        <v>9530</v>
      </c>
      <c r="F1129" s="4" t="s">
        <v>49</v>
      </c>
      <c r="G1129" s="3" t="s">
        <v>9531</v>
      </c>
    </row>
    <row r="1130" spans="1:7" ht="26">
      <c r="A1130" s="12">
        <f t="shared" si="17"/>
        <v>1124</v>
      </c>
      <c r="B1130" s="4" t="s">
        <v>15222</v>
      </c>
      <c r="C1130" s="4" t="s">
        <v>15223</v>
      </c>
      <c r="D1130" s="5">
        <v>2012</v>
      </c>
      <c r="E1130" s="4" t="s">
        <v>15224</v>
      </c>
      <c r="F1130" s="4" t="s">
        <v>499</v>
      </c>
      <c r="G1130" s="3" t="s">
        <v>15225</v>
      </c>
    </row>
    <row r="1131" spans="1:7">
      <c r="A1131" s="12">
        <f t="shared" si="17"/>
        <v>1125</v>
      </c>
      <c r="B1131" s="4" t="s">
        <v>1301</v>
      </c>
      <c r="C1131" s="4" t="s">
        <v>1302</v>
      </c>
      <c r="D1131" s="5">
        <v>2012</v>
      </c>
      <c r="E1131" s="4" t="s">
        <v>1303</v>
      </c>
      <c r="F1131" s="4" t="s">
        <v>36</v>
      </c>
      <c r="G1131" s="3" t="s">
        <v>1304</v>
      </c>
    </row>
    <row r="1132" spans="1:7" ht="26">
      <c r="A1132" s="12">
        <f t="shared" si="17"/>
        <v>1126</v>
      </c>
      <c r="B1132" s="4" t="s">
        <v>6948</v>
      </c>
      <c r="C1132" s="4" t="s">
        <v>6949</v>
      </c>
      <c r="D1132" s="5">
        <v>2012</v>
      </c>
      <c r="E1132" s="4" t="s">
        <v>6950</v>
      </c>
      <c r="F1132" s="4" t="s">
        <v>9</v>
      </c>
      <c r="G1132" s="3" t="s">
        <v>6951</v>
      </c>
    </row>
    <row r="1133" spans="1:7">
      <c r="A1133" s="12">
        <f t="shared" si="17"/>
        <v>1127</v>
      </c>
      <c r="B1133" s="4" t="s">
        <v>228</v>
      </c>
      <c r="C1133" s="4" t="s">
        <v>229</v>
      </c>
      <c r="D1133" s="5">
        <v>2012</v>
      </c>
      <c r="E1133" s="4" t="s">
        <v>230</v>
      </c>
      <c r="F1133" s="4" t="s">
        <v>58</v>
      </c>
      <c r="G1133" s="3" t="s">
        <v>231</v>
      </c>
    </row>
    <row r="1134" spans="1:7">
      <c r="A1134" s="12">
        <f t="shared" si="17"/>
        <v>1128</v>
      </c>
      <c r="B1134" s="4" t="s">
        <v>6725</v>
      </c>
      <c r="C1134" s="4" t="s">
        <v>6726</v>
      </c>
      <c r="D1134" s="5">
        <v>2012</v>
      </c>
      <c r="E1134" s="4" t="s">
        <v>6727</v>
      </c>
      <c r="F1134" s="4" t="s">
        <v>18</v>
      </c>
      <c r="G1134" s="3" t="s">
        <v>6728</v>
      </c>
    </row>
    <row r="1135" spans="1:7">
      <c r="A1135" s="12">
        <f t="shared" si="17"/>
        <v>1129</v>
      </c>
      <c r="B1135" s="4" t="s">
        <v>7505</v>
      </c>
      <c r="C1135" s="4" t="s">
        <v>7506</v>
      </c>
      <c r="D1135" s="5">
        <v>2012</v>
      </c>
      <c r="E1135" s="4" t="s">
        <v>7507</v>
      </c>
      <c r="F1135" s="4" t="s">
        <v>490</v>
      </c>
      <c r="G1135" s="3" t="s">
        <v>7508</v>
      </c>
    </row>
    <row r="1136" spans="1:7">
      <c r="A1136" s="12">
        <f t="shared" si="17"/>
        <v>1130</v>
      </c>
      <c r="B1136" s="4" t="s">
        <v>914</v>
      </c>
      <c r="C1136" s="4" t="s">
        <v>915</v>
      </c>
      <c r="D1136" s="5">
        <v>2012</v>
      </c>
      <c r="E1136" s="4" t="s">
        <v>916</v>
      </c>
      <c r="F1136" s="4" t="s">
        <v>36</v>
      </c>
      <c r="G1136" s="3" t="s">
        <v>917</v>
      </c>
    </row>
    <row r="1137" spans="1:7">
      <c r="A1137" s="12">
        <f t="shared" si="17"/>
        <v>1131</v>
      </c>
      <c r="B1137" s="4" t="s">
        <v>16934</v>
      </c>
      <c r="C1137" s="4" t="s">
        <v>16935</v>
      </c>
      <c r="D1137" s="5">
        <v>2012</v>
      </c>
      <c r="E1137" s="4" t="s">
        <v>16936</v>
      </c>
      <c r="F1137" s="4" t="s">
        <v>499</v>
      </c>
      <c r="G1137" s="3" t="s">
        <v>16937</v>
      </c>
    </row>
    <row r="1138" spans="1:7">
      <c r="A1138" s="12">
        <f t="shared" si="17"/>
        <v>1132</v>
      </c>
      <c r="B1138" s="4" t="s">
        <v>5675</v>
      </c>
      <c r="C1138" s="4" t="s">
        <v>5676</v>
      </c>
      <c r="D1138" s="5">
        <v>2012</v>
      </c>
      <c r="E1138" s="4" t="s">
        <v>5677</v>
      </c>
      <c r="F1138" s="4" t="s">
        <v>49</v>
      </c>
      <c r="G1138" s="3" t="s">
        <v>5678</v>
      </c>
    </row>
    <row r="1139" spans="1:7">
      <c r="A1139" s="12">
        <f t="shared" si="17"/>
        <v>1133</v>
      </c>
      <c r="B1139" s="4" t="s">
        <v>2283</v>
      </c>
      <c r="C1139" s="4" t="s">
        <v>2284</v>
      </c>
      <c r="D1139" s="5">
        <v>2012</v>
      </c>
      <c r="E1139" s="4" t="s">
        <v>2285</v>
      </c>
      <c r="F1139" s="4" t="s">
        <v>36</v>
      </c>
      <c r="G1139" s="3" t="s">
        <v>2286</v>
      </c>
    </row>
    <row r="1140" spans="1:7">
      <c r="A1140" s="12">
        <f t="shared" si="17"/>
        <v>1134</v>
      </c>
      <c r="B1140" s="4" t="s">
        <v>1817</v>
      </c>
      <c r="C1140" s="4" t="s">
        <v>1818</v>
      </c>
      <c r="D1140" s="5">
        <v>2012</v>
      </c>
      <c r="E1140" s="4" t="s">
        <v>1819</v>
      </c>
      <c r="F1140" s="4" t="s">
        <v>36</v>
      </c>
      <c r="G1140" s="3" t="s">
        <v>1820</v>
      </c>
    </row>
    <row r="1141" spans="1:7">
      <c r="A1141" s="12">
        <f t="shared" si="17"/>
        <v>1135</v>
      </c>
      <c r="B1141" s="4" t="s">
        <v>9829</v>
      </c>
      <c r="C1141" s="4" t="s">
        <v>9748</v>
      </c>
      <c r="D1141" s="5">
        <v>2012</v>
      </c>
      <c r="E1141" s="4" t="s">
        <v>9830</v>
      </c>
      <c r="F1141" s="4" t="s">
        <v>36</v>
      </c>
      <c r="G1141" s="3" t="s">
        <v>9831</v>
      </c>
    </row>
    <row r="1142" spans="1:7">
      <c r="A1142" s="12">
        <f t="shared" si="17"/>
        <v>1136</v>
      </c>
      <c r="B1142" s="4" t="s">
        <v>4650</v>
      </c>
      <c r="C1142" s="4" t="s">
        <v>4651</v>
      </c>
      <c r="D1142" s="5">
        <v>2012</v>
      </c>
      <c r="E1142" s="4" t="s">
        <v>4652</v>
      </c>
      <c r="F1142" s="4" t="s">
        <v>342</v>
      </c>
      <c r="G1142" s="3" t="s">
        <v>4653</v>
      </c>
    </row>
    <row r="1143" spans="1:7">
      <c r="A1143" s="12">
        <f t="shared" si="17"/>
        <v>1137</v>
      </c>
      <c r="B1143" s="4" t="s">
        <v>4678</v>
      </c>
      <c r="C1143" s="4" t="s">
        <v>4679</v>
      </c>
      <c r="D1143" s="5">
        <v>2012</v>
      </c>
      <c r="E1143" s="4" t="s">
        <v>4680</v>
      </c>
      <c r="F1143" s="4" t="s">
        <v>58</v>
      </c>
      <c r="G1143" s="3" t="s">
        <v>4681</v>
      </c>
    </row>
    <row r="1144" spans="1:7">
      <c r="A1144" s="12">
        <f t="shared" si="17"/>
        <v>1138</v>
      </c>
      <c r="B1144" s="4" t="s">
        <v>2517</v>
      </c>
      <c r="C1144" s="4" t="s">
        <v>2518</v>
      </c>
      <c r="D1144" s="5">
        <v>2012</v>
      </c>
      <c r="E1144" s="4" t="s">
        <v>2519</v>
      </c>
      <c r="F1144" s="4" t="s">
        <v>36</v>
      </c>
      <c r="G1144" s="3" t="s">
        <v>2520</v>
      </c>
    </row>
    <row r="1145" spans="1:7">
      <c r="A1145" s="12">
        <f t="shared" si="17"/>
        <v>1139</v>
      </c>
      <c r="B1145" s="4" t="s">
        <v>6202</v>
      </c>
      <c r="C1145" s="4" t="s">
        <v>6203</v>
      </c>
      <c r="D1145" s="5">
        <v>2012</v>
      </c>
      <c r="E1145" s="4" t="s">
        <v>6204</v>
      </c>
      <c r="F1145" s="4" t="s">
        <v>9</v>
      </c>
      <c r="G1145" s="3" t="s">
        <v>6205</v>
      </c>
    </row>
    <row r="1146" spans="1:7">
      <c r="A1146" s="12">
        <f t="shared" si="17"/>
        <v>1140</v>
      </c>
      <c r="B1146" s="4" t="s">
        <v>8194</v>
      </c>
      <c r="C1146" s="4" t="s">
        <v>8195</v>
      </c>
      <c r="D1146" s="5">
        <v>2012</v>
      </c>
      <c r="E1146" s="4" t="s">
        <v>8196</v>
      </c>
      <c r="F1146" s="4" t="s">
        <v>293</v>
      </c>
      <c r="G1146" s="3" t="s">
        <v>8197</v>
      </c>
    </row>
    <row r="1147" spans="1:7">
      <c r="A1147" s="12">
        <f t="shared" si="17"/>
        <v>1141</v>
      </c>
      <c r="B1147" s="4" t="s">
        <v>12156</v>
      </c>
      <c r="C1147" s="4" t="s">
        <v>12157</v>
      </c>
      <c r="D1147" s="5">
        <v>2012</v>
      </c>
      <c r="E1147" s="4" t="s">
        <v>12158</v>
      </c>
      <c r="F1147" s="4" t="s">
        <v>293</v>
      </c>
      <c r="G1147" s="3" t="s">
        <v>12159</v>
      </c>
    </row>
    <row r="1148" spans="1:7" ht="26">
      <c r="A1148" s="12">
        <f t="shared" si="17"/>
        <v>1142</v>
      </c>
      <c r="B1148" s="4" t="s">
        <v>10325</v>
      </c>
      <c r="C1148" s="4" t="s">
        <v>10326</v>
      </c>
      <c r="D1148" s="5">
        <v>2012</v>
      </c>
      <c r="E1148" s="4" t="s">
        <v>10327</v>
      </c>
      <c r="F1148" s="4" t="s">
        <v>293</v>
      </c>
      <c r="G1148" s="3" t="s">
        <v>10328</v>
      </c>
    </row>
    <row r="1149" spans="1:7">
      <c r="A1149" s="12">
        <f t="shared" si="17"/>
        <v>1143</v>
      </c>
      <c r="B1149" s="4" t="s">
        <v>12748</v>
      </c>
      <c r="C1149" s="4" t="s">
        <v>12749</v>
      </c>
      <c r="D1149" s="5">
        <v>2012</v>
      </c>
      <c r="E1149" s="4" t="s">
        <v>12750</v>
      </c>
      <c r="F1149" s="4" t="s">
        <v>293</v>
      </c>
      <c r="G1149" s="3" t="s">
        <v>12751</v>
      </c>
    </row>
    <row r="1150" spans="1:7" ht="26">
      <c r="A1150" s="12">
        <f t="shared" si="17"/>
        <v>1144</v>
      </c>
      <c r="B1150" s="4" t="s">
        <v>10846</v>
      </c>
      <c r="C1150" s="4" t="s">
        <v>10847</v>
      </c>
      <c r="D1150" s="5">
        <v>2012</v>
      </c>
      <c r="E1150" s="4" t="s">
        <v>10848</v>
      </c>
      <c r="F1150" s="4" t="s">
        <v>293</v>
      </c>
      <c r="G1150" s="3" t="s">
        <v>10849</v>
      </c>
    </row>
    <row r="1151" spans="1:7" ht="26">
      <c r="A1151" s="12">
        <f t="shared" si="17"/>
        <v>1145</v>
      </c>
      <c r="B1151" s="4" t="s">
        <v>12646</v>
      </c>
      <c r="C1151" s="4" t="s">
        <v>12647</v>
      </c>
      <c r="D1151" s="5">
        <v>2012</v>
      </c>
      <c r="E1151" s="4" t="s">
        <v>12648</v>
      </c>
      <c r="F1151" s="4" t="s">
        <v>293</v>
      </c>
      <c r="G1151" s="3" t="s">
        <v>12649</v>
      </c>
    </row>
    <row r="1152" spans="1:7">
      <c r="A1152" s="12">
        <f t="shared" si="17"/>
        <v>1146</v>
      </c>
      <c r="B1152" s="4" t="s">
        <v>12365</v>
      </c>
      <c r="C1152" s="4" t="s">
        <v>12366</v>
      </c>
      <c r="D1152" s="5">
        <v>2012</v>
      </c>
      <c r="E1152" s="4" t="s">
        <v>12367</v>
      </c>
      <c r="F1152" s="4" t="s">
        <v>293</v>
      </c>
      <c r="G1152" s="3" t="s">
        <v>12368</v>
      </c>
    </row>
    <row r="1153" spans="1:7" ht="26">
      <c r="A1153" s="12">
        <f t="shared" si="17"/>
        <v>1147</v>
      </c>
      <c r="B1153" s="4" t="s">
        <v>3120</v>
      </c>
      <c r="C1153" s="4" t="s">
        <v>3121</v>
      </c>
      <c r="D1153" s="5">
        <v>2012</v>
      </c>
      <c r="E1153" s="4" t="s">
        <v>3122</v>
      </c>
      <c r="F1153" s="4" t="s">
        <v>111</v>
      </c>
      <c r="G1153" s="3" t="s">
        <v>3123</v>
      </c>
    </row>
    <row r="1154" spans="1:7">
      <c r="A1154" s="12">
        <f t="shared" si="17"/>
        <v>1148</v>
      </c>
      <c r="B1154" s="4" t="s">
        <v>15898</v>
      </c>
      <c r="C1154" s="4" t="s">
        <v>15899</v>
      </c>
      <c r="D1154" s="5">
        <v>2012</v>
      </c>
      <c r="E1154" s="4" t="s">
        <v>15900</v>
      </c>
      <c r="F1154" s="4" t="s">
        <v>499</v>
      </c>
      <c r="G1154" s="3" t="s">
        <v>15901</v>
      </c>
    </row>
    <row r="1155" spans="1:7">
      <c r="A1155" s="12">
        <f t="shared" si="17"/>
        <v>1149</v>
      </c>
      <c r="B1155" s="4" t="s">
        <v>11895</v>
      </c>
      <c r="C1155" s="4" t="s">
        <v>11896</v>
      </c>
      <c r="D1155" s="5">
        <v>2012</v>
      </c>
      <c r="E1155" s="4" t="s">
        <v>11897</v>
      </c>
      <c r="F1155" s="4" t="s">
        <v>9</v>
      </c>
      <c r="G1155" s="3" t="s">
        <v>11898</v>
      </c>
    </row>
    <row r="1156" spans="1:7">
      <c r="A1156" s="12">
        <f t="shared" si="17"/>
        <v>1150</v>
      </c>
      <c r="B1156" s="4" t="s">
        <v>9560</v>
      </c>
      <c r="C1156" s="4" t="s">
        <v>9561</v>
      </c>
      <c r="D1156" s="5">
        <v>2012</v>
      </c>
      <c r="E1156" s="4" t="s">
        <v>9562</v>
      </c>
      <c r="F1156" s="4" t="s">
        <v>49</v>
      </c>
      <c r="G1156" s="3" t="s">
        <v>9563</v>
      </c>
    </row>
    <row r="1157" spans="1:7">
      <c r="A1157" s="12">
        <f t="shared" si="17"/>
        <v>1151</v>
      </c>
      <c r="B1157" s="4" t="s">
        <v>14570</v>
      </c>
      <c r="C1157" s="4" t="s">
        <v>14571</v>
      </c>
      <c r="D1157" s="5">
        <v>2012</v>
      </c>
      <c r="E1157" s="4" t="s">
        <v>14572</v>
      </c>
      <c r="F1157" s="4" t="s">
        <v>490</v>
      </c>
      <c r="G1157" s="3" t="s">
        <v>14573</v>
      </c>
    </row>
    <row r="1158" spans="1:7">
      <c r="A1158" s="12">
        <f t="shared" si="17"/>
        <v>1152</v>
      </c>
      <c r="B1158" s="4" t="s">
        <v>7553</v>
      </c>
      <c r="C1158" s="4" t="s">
        <v>7554</v>
      </c>
      <c r="D1158" s="5">
        <v>2012</v>
      </c>
      <c r="E1158" s="4" t="s">
        <v>7555</v>
      </c>
      <c r="F1158" s="4" t="s">
        <v>490</v>
      </c>
      <c r="G1158" s="3" t="s">
        <v>7556</v>
      </c>
    </row>
    <row r="1159" spans="1:7">
      <c r="A1159" s="12">
        <f t="shared" si="17"/>
        <v>1153</v>
      </c>
      <c r="B1159" s="4" t="s">
        <v>7292</v>
      </c>
      <c r="C1159" s="4" t="s">
        <v>7293</v>
      </c>
      <c r="D1159" s="5">
        <v>2012</v>
      </c>
      <c r="E1159" s="4" t="s">
        <v>7294</v>
      </c>
      <c r="F1159" s="4" t="s">
        <v>490</v>
      </c>
      <c r="G1159" s="3" t="s">
        <v>7295</v>
      </c>
    </row>
    <row r="1160" spans="1:7">
      <c r="A1160" s="12">
        <f t="shared" si="17"/>
        <v>1154</v>
      </c>
      <c r="B1160" s="4" t="s">
        <v>7597</v>
      </c>
      <c r="C1160" s="4" t="s">
        <v>7598</v>
      </c>
      <c r="D1160" s="5">
        <v>2012</v>
      </c>
      <c r="E1160" s="4" t="s">
        <v>7599</v>
      </c>
      <c r="F1160" s="4" t="s">
        <v>490</v>
      </c>
      <c r="G1160" s="3" t="s">
        <v>7600</v>
      </c>
    </row>
    <row r="1161" spans="1:7">
      <c r="A1161" s="12">
        <f t="shared" ref="A1161:A1224" si="18">A1160+1</f>
        <v>1155</v>
      </c>
      <c r="B1161" s="4" t="s">
        <v>15998</v>
      </c>
      <c r="C1161" s="4" t="s">
        <v>15999</v>
      </c>
      <c r="D1161" s="5">
        <v>2012</v>
      </c>
      <c r="E1161" s="4" t="s">
        <v>16000</v>
      </c>
      <c r="F1161" s="4" t="s">
        <v>490</v>
      </c>
      <c r="G1161" s="3" t="s">
        <v>16001</v>
      </c>
    </row>
    <row r="1162" spans="1:7">
      <c r="A1162" s="12">
        <f t="shared" si="18"/>
        <v>1156</v>
      </c>
      <c r="B1162" s="4" t="s">
        <v>14007</v>
      </c>
      <c r="C1162" s="4" t="s">
        <v>14004</v>
      </c>
      <c r="D1162" s="5">
        <v>2012</v>
      </c>
      <c r="E1162" s="4" t="s">
        <v>14008</v>
      </c>
      <c r="F1162" s="4" t="s">
        <v>342</v>
      </c>
      <c r="G1162" s="3" t="s">
        <v>14009</v>
      </c>
    </row>
    <row r="1163" spans="1:7">
      <c r="A1163" s="12">
        <f t="shared" si="18"/>
        <v>1157</v>
      </c>
      <c r="B1163" s="4" t="s">
        <v>410</v>
      </c>
      <c r="C1163" s="4" t="s">
        <v>411</v>
      </c>
      <c r="D1163" s="5">
        <v>2012</v>
      </c>
      <c r="E1163" s="4" t="s">
        <v>412</v>
      </c>
      <c r="F1163" s="4" t="s">
        <v>36</v>
      </c>
      <c r="G1163" s="3" t="s">
        <v>413</v>
      </c>
    </row>
    <row r="1164" spans="1:7">
      <c r="A1164" s="12">
        <f t="shared" si="18"/>
        <v>1158</v>
      </c>
      <c r="B1164" s="4" t="s">
        <v>5368</v>
      </c>
      <c r="C1164" s="4" t="s">
        <v>5369</v>
      </c>
      <c r="D1164" s="5">
        <v>2012</v>
      </c>
      <c r="E1164" s="4" t="s">
        <v>5370</v>
      </c>
      <c r="F1164" s="4" t="s">
        <v>9</v>
      </c>
      <c r="G1164" s="3" t="s">
        <v>5371</v>
      </c>
    </row>
    <row r="1165" spans="1:7">
      <c r="A1165" s="12">
        <f t="shared" si="18"/>
        <v>1159</v>
      </c>
      <c r="B1165" s="4" t="s">
        <v>14502</v>
      </c>
      <c r="C1165" s="4" t="s">
        <v>14503</v>
      </c>
      <c r="D1165" s="5">
        <v>2012</v>
      </c>
      <c r="E1165" s="4" t="s">
        <v>14504</v>
      </c>
      <c r="F1165" s="4" t="s">
        <v>18</v>
      </c>
      <c r="G1165" s="3" t="s">
        <v>14505</v>
      </c>
    </row>
    <row r="1166" spans="1:7" ht="26">
      <c r="A1166" s="12">
        <f t="shared" si="18"/>
        <v>1160</v>
      </c>
      <c r="B1166" s="4" t="s">
        <v>12097</v>
      </c>
      <c r="C1166" s="4" t="s">
        <v>12098</v>
      </c>
      <c r="D1166" s="5">
        <v>2012</v>
      </c>
      <c r="E1166" s="4" t="s">
        <v>12099</v>
      </c>
      <c r="F1166" s="4" t="s">
        <v>293</v>
      </c>
      <c r="G1166" s="3" t="s">
        <v>12100</v>
      </c>
    </row>
    <row r="1167" spans="1:7">
      <c r="A1167" s="12">
        <f t="shared" si="18"/>
        <v>1161</v>
      </c>
      <c r="B1167" s="4" t="s">
        <v>14506</v>
      </c>
      <c r="C1167" s="4" t="s">
        <v>14507</v>
      </c>
      <c r="D1167" s="5">
        <v>2012</v>
      </c>
      <c r="E1167" s="4" t="s">
        <v>14508</v>
      </c>
      <c r="F1167" s="4" t="s">
        <v>9</v>
      </c>
      <c r="G1167" s="3" t="s">
        <v>14509</v>
      </c>
    </row>
    <row r="1168" spans="1:7">
      <c r="A1168" s="12">
        <f t="shared" si="18"/>
        <v>1162</v>
      </c>
      <c r="B1168" s="4" t="s">
        <v>2339</v>
      </c>
      <c r="C1168" s="4" t="s">
        <v>2340</v>
      </c>
      <c r="D1168" s="5">
        <v>2012</v>
      </c>
      <c r="E1168" s="4" t="s">
        <v>2341</v>
      </c>
      <c r="F1168" s="4" t="s">
        <v>9</v>
      </c>
      <c r="G1168" s="3" t="s">
        <v>2342</v>
      </c>
    </row>
    <row r="1169" spans="1:7">
      <c r="A1169" s="12">
        <f t="shared" si="18"/>
        <v>1163</v>
      </c>
      <c r="B1169" s="4" t="s">
        <v>15120</v>
      </c>
      <c r="C1169" s="4" t="s">
        <v>15121</v>
      </c>
      <c r="D1169" s="5">
        <v>2012</v>
      </c>
      <c r="E1169" s="4" t="s">
        <v>15122</v>
      </c>
      <c r="F1169" s="4" t="s">
        <v>342</v>
      </c>
      <c r="G1169" s="3" t="s">
        <v>15123</v>
      </c>
    </row>
    <row r="1170" spans="1:7">
      <c r="A1170" s="12">
        <f t="shared" si="18"/>
        <v>1164</v>
      </c>
      <c r="B1170" s="4" t="s">
        <v>2968</v>
      </c>
      <c r="C1170" s="4" t="s">
        <v>2969</v>
      </c>
      <c r="D1170" s="5">
        <v>2012</v>
      </c>
      <c r="E1170" s="4" t="s">
        <v>2970</v>
      </c>
      <c r="F1170" s="4" t="s">
        <v>490</v>
      </c>
      <c r="G1170" s="3" t="s">
        <v>2971</v>
      </c>
    </row>
    <row r="1171" spans="1:7">
      <c r="A1171" s="12">
        <f t="shared" si="18"/>
        <v>1165</v>
      </c>
      <c r="B1171" s="4" t="s">
        <v>16283</v>
      </c>
      <c r="C1171" s="4" t="s">
        <v>16284</v>
      </c>
      <c r="D1171" s="5">
        <v>2012</v>
      </c>
      <c r="E1171" s="4" t="s">
        <v>16285</v>
      </c>
      <c r="F1171" s="4" t="s">
        <v>27</v>
      </c>
      <c r="G1171" s="3" t="s">
        <v>16286</v>
      </c>
    </row>
    <row r="1172" spans="1:7">
      <c r="A1172" s="12">
        <f t="shared" si="18"/>
        <v>1166</v>
      </c>
      <c r="B1172" s="4" t="s">
        <v>9671</v>
      </c>
      <c r="C1172" s="4" t="s">
        <v>9672</v>
      </c>
      <c r="D1172" s="5">
        <v>2012</v>
      </c>
      <c r="E1172" s="4" t="s">
        <v>9673</v>
      </c>
      <c r="F1172" s="4" t="s">
        <v>27</v>
      </c>
      <c r="G1172" s="3" t="s">
        <v>9674</v>
      </c>
    </row>
    <row r="1173" spans="1:7">
      <c r="A1173" s="12">
        <f t="shared" si="18"/>
        <v>1167</v>
      </c>
      <c r="B1173" s="4" t="s">
        <v>15238</v>
      </c>
      <c r="C1173" s="4" t="s">
        <v>15239</v>
      </c>
      <c r="D1173" s="5">
        <v>2012</v>
      </c>
      <c r="E1173" s="4" t="s">
        <v>15240</v>
      </c>
      <c r="F1173" s="4" t="s">
        <v>342</v>
      </c>
      <c r="G1173" s="3" t="s">
        <v>15241</v>
      </c>
    </row>
    <row r="1174" spans="1:7">
      <c r="A1174" s="12">
        <f t="shared" si="18"/>
        <v>1168</v>
      </c>
      <c r="B1174" s="4" t="s">
        <v>15600</v>
      </c>
      <c r="C1174" s="4" t="s">
        <v>15601</v>
      </c>
      <c r="D1174" s="5">
        <v>2012</v>
      </c>
      <c r="E1174" s="4" t="s">
        <v>15602</v>
      </c>
      <c r="F1174" s="4" t="s">
        <v>342</v>
      </c>
      <c r="G1174" s="3" t="s">
        <v>15603</v>
      </c>
    </row>
    <row r="1175" spans="1:7">
      <c r="A1175" s="12">
        <f t="shared" si="18"/>
        <v>1169</v>
      </c>
      <c r="B1175" s="4" t="s">
        <v>6693</v>
      </c>
      <c r="C1175" s="4" t="s">
        <v>6694</v>
      </c>
      <c r="D1175" s="5">
        <v>2012</v>
      </c>
      <c r="E1175" s="4" t="s">
        <v>6695</v>
      </c>
      <c r="F1175" s="4" t="s">
        <v>342</v>
      </c>
      <c r="G1175" s="3" t="s">
        <v>6696</v>
      </c>
    </row>
    <row r="1176" spans="1:7">
      <c r="A1176" s="12">
        <f t="shared" si="18"/>
        <v>1170</v>
      </c>
      <c r="B1176" s="4" t="s">
        <v>16080</v>
      </c>
      <c r="C1176" s="4" t="s">
        <v>16081</v>
      </c>
      <c r="D1176" s="5">
        <v>2012</v>
      </c>
      <c r="E1176" s="4" t="s">
        <v>16082</v>
      </c>
      <c r="F1176" s="4" t="s">
        <v>490</v>
      </c>
      <c r="G1176" s="3" t="s">
        <v>16083</v>
      </c>
    </row>
    <row r="1177" spans="1:7">
      <c r="A1177" s="12">
        <f t="shared" si="18"/>
        <v>1171</v>
      </c>
      <c r="B1177" s="4" t="s">
        <v>11618</v>
      </c>
      <c r="C1177" s="4" t="s">
        <v>11619</v>
      </c>
      <c r="D1177" s="5">
        <v>2012</v>
      </c>
      <c r="E1177" s="4" t="s">
        <v>11620</v>
      </c>
      <c r="F1177" s="4" t="s">
        <v>342</v>
      </c>
      <c r="G1177" s="3" t="s">
        <v>11621</v>
      </c>
    </row>
    <row r="1178" spans="1:7">
      <c r="A1178" s="12">
        <f t="shared" si="18"/>
        <v>1172</v>
      </c>
      <c r="B1178" s="4" t="s">
        <v>9960</v>
      </c>
      <c r="C1178" s="4" t="s">
        <v>9961</v>
      </c>
      <c r="D1178" s="5">
        <v>2012</v>
      </c>
      <c r="E1178" s="4" t="s">
        <v>9962</v>
      </c>
      <c r="F1178" s="4" t="s">
        <v>293</v>
      </c>
      <c r="G1178" s="3" t="s">
        <v>9963</v>
      </c>
    </row>
    <row r="1179" spans="1:7">
      <c r="A1179" s="12">
        <f t="shared" si="18"/>
        <v>1173</v>
      </c>
      <c r="B1179" s="4" t="s">
        <v>11529</v>
      </c>
      <c r="C1179" s="4" t="s">
        <v>11530</v>
      </c>
      <c r="D1179" s="5">
        <v>2012</v>
      </c>
      <c r="E1179" s="4" t="s">
        <v>11531</v>
      </c>
      <c r="F1179" s="4" t="s">
        <v>293</v>
      </c>
      <c r="G1179" s="3" t="s">
        <v>11532</v>
      </c>
    </row>
    <row r="1180" spans="1:7">
      <c r="A1180" s="12">
        <f t="shared" si="18"/>
        <v>1174</v>
      </c>
      <c r="B1180" s="4" t="s">
        <v>4606</v>
      </c>
      <c r="C1180" s="4" t="s">
        <v>4607</v>
      </c>
      <c r="D1180" s="5">
        <v>2012</v>
      </c>
      <c r="E1180" s="4" t="s">
        <v>4608</v>
      </c>
      <c r="F1180" s="4" t="s">
        <v>27</v>
      </c>
      <c r="G1180" s="3" t="s">
        <v>4609</v>
      </c>
    </row>
    <row r="1181" spans="1:7">
      <c r="A1181" s="12">
        <f t="shared" si="18"/>
        <v>1175</v>
      </c>
      <c r="B1181" s="4" t="s">
        <v>15528</v>
      </c>
      <c r="C1181" s="4" t="s">
        <v>15529</v>
      </c>
      <c r="D1181" s="5">
        <v>2012</v>
      </c>
      <c r="E1181" s="4" t="s">
        <v>15530</v>
      </c>
      <c r="F1181" s="4" t="s">
        <v>490</v>
      </c>
      <c r="G1181" s="3" t="s">
        <v>15531</v>
      </c>
    </row>
    <row r="1182" spans="1:7">
      <c r="A1182" s="12">
        <f t="shared" si="18"/>
        <v>1176</v>
      </c>
      <c r="B1182" s="4" t="s">
        <v>7791</v>
      </c>
      <c r="C1182" s="4" t="s">
        <v>7792</v>
      </c>
      <c r="D1182" s="5">
        <v>2012</v>
      </c>
      <c r="E1182" s="4" t="s">
        <v>7793</v>
      </c>
      <c r="F1182" s="4" t="s">
        <v>342</v>
      </c>
      <c r="G1182" s="3" t="s">
        <v>7794</v>
      </c>
    </row>
    <row r="1183" spans="1:7">
      <c r="A1183" s="12">
        <f t="shared" si="18"/>
        <v>1177</v>
      </c>
      <c r="B1183" s="4" t="s">
        <v>15723</v>
      </c>
      <c r="C1183" s="4" t="s">
        <v>14607</v>
      </c>
      <c r="D1183" s="5">
        <v>2012</v>
      </c>
      <c r="E1183" s="4" t="s">
        <v>15724</v>
      </c>
      <c r="F1183" s="4" t="s">
        <v>27</v>
      </c>
      <c r="G1183" s="3" t="s">
        <v>15725</v>
      </c>
    </row>
    <row r="1184" spans="1:7">
      <c r="A1184" s="12">
        <f t="shared" si="18"/>
        <v>1178</v>
      </c>
      <c r="B1184" s="4" t="s">
        <v>14606</v>
      </c>
      <c r="C1184" s="4" t="s">
        <v>14607</v>
      </c>
      <c r="D1184" s="5">
        <v>2012</v>
      </c>
      <c r="E1184" s="4" t="s">
        <v>14608</v>
      </c>
      <c r="F1184" s="4" t="s">
        <v>27</v>
      </c>
      <c r="G1184" s="3" t="s">
        <v>14609</v>
      </c>
    </row>
    <row r="1185" spans="1:7">
      <c r="A1185" s="12">
        <f t="shared" si="18"/>
        <v>1179</v>
      </c>
      <c r="B1185" s="4" t="s">
        <v>14989</v>
      </c>
      <c r="C1185" s="4" t="s">
        <v>14607</v>
      </c>
      <c r="D1185" s="5">
        <v>2012</v>
      </c>
      <c r="E1185" s="4" t="s">
        <v>14990</v>
      </c>
      <c r="F1185" s="4" t="s">
        <v>27</v>
      </c>
      <c r="G1185" s="3" t="s">
        <v>14991</v>
      </c>
    </row>
    <row r="1186" spans="1:7">
      <c r="A1186" s="12">
        <f t="shared" si="18"/>
        <v>1180</v>
      </c>
      <c r="B1186" s="4" t="s">
        <v>14989</v>
      </c>
      <c r="C1186" s="4" t="s">
        <v>14607</v>
      </c>
      <c r="D1186" s="5">
        <v>2012</v>
      </c>
      <c r="E1186" s="4" t="s">
        <v>16474</v>
      </c>
      <c r="F1186" s="4" t="s">
        <v>27</v>
      </c>
      <c r="G1186" s="3" t="s">
        <v>16475</v>
      </c>
    </row>
    <row r="1187" spans="1:7">
      <c r="A1187" s="12">
        <f t="shared" si="18"/>
        <v>1181</v>
      </c>
      <c r="B1187" s="4" t="s">
        <v>7975</v>
      </c>
      <c r="C1187" s="4" t="s">
        <v>7972</v>
      </c>
      <c r="D1187" s="5">
        <v>2012</v>
      </c>
      <c r="E1187" s="4" t="s">
        <v>7976</v>
      </c>
      <c r="F1187" s="4" t="s">
        <v>36</v>
      </c>
      <c r="G1187" s="3" t="s">
        <v>7977</v>
      </c>
    </row>
    <row r="1188" spans="1:7">
      <c r="A1188" s="12">
        <f t="shared" si="18"/>
        <v>1182</v>
      </c>
      <c r="B1188" s="4" t="s">
        <v>16466</v>
      </c>
      <c r="C1188" s="4" t="s">
        <v>16467</v>
      </c>
      <c r="D1188" s="5">
        <v>2012</v>
      </c>
      <c r="E1188" s="4" t="s">
        <v>16468</v>
      </c>
      <c r="F1188" s="4" t="s">
        <v>499</v>
      </c>
      <c r="G1188" s="3" t="s">
        <v>16469</v>
      </c>
    </row>
    <row r="1189" spans="1:7">
      <c r="A1189" s="12">
        <f t="shared" si="18"/>
        <v>1183</v>
      </c>
      <c r="B1189" s="4" t="s">
        <v>15588</v>
      </c>
      <c r="C1189" s="4" t="s">
        <v>15589</v>
      </c>
      <c r="D1189" s="5">
        <v>2012</v>
      </c>
      <c r="E1189" s="4" t="s">
        <v>15590</v>
      </c>
      <c r="F1189" s="4" t="s">
        <v>499</v>
      </c>
      <c r="G1189" s="3" t="s">
        <v>15591</v>
      </c>
    </row>
    <row r="1190" spans="1:7">
      <c r="A1190" s="12">
        <f t="shared" si="18"/>
        <v>1184</v>
      </c>
      <c r="B1190" s="4" t="s">
        <v>7971</v>
      </c>
      <c r="C1190" s="4" t="s">
        <v>7972</v>
      </c>
      <c r="D1190" s="5">
        <v>2012</v>
      </c>
      <c r="E1190" s="4" t="s">
        <v>7973</v>
      </c>
      <c r="F1190" s="4" t="s">
        <v>36</v>
      </c>
      <c r="G1190" s="3" t="s">
        <v>7974</v>
      </c>
    </row>
    <row r="1191" spans="1:7">
      <c r="A1191" s="12">
        <f t="shared" si="18"/>
        <v>1185</v>
      </c>
      <c r="B1191" s="4" t="s">
        <v>15715</v>
      </c>
      <c r="C1191" s="4" t="s">
        <v>15716</v>
      </c>
      <c r="D1191" s="5">
        <v>2012</v>
      </c>
      <c r="E1191" s="4" t="s">
        <v>15717</v>
      </c>
      <c r="F1191" s="4" t="s">
        <v>490</v>
      </c>
      <c r="G1191" s="3" t="s">
        <v>15718</v>
      </c>
    </row>
    <row r="1192" spans="1:7">
      <c r="A1192" s="12">
        <f t="shared" si="18"/>
        <v>1186</v>
      </c>
      <c r="B1192" s="4" t="s">
        <v>15210</v>
      </c>
      <c r="C1192" s="4" t="s">
        <v>15211</v>
      </c>
      <c r="D1192" s="5">
        <v>2012</v>
      </c>
      <c r="E1192" s="4" t="s">
        <v>15212</v>
      </c>
      <c r="F1192" s="4" t="s">
        <v>499</v>
      </c>
      <c r="G1192" s="3" t="s">
        <v>15213</v>
      </c>
    </row>
    <row r="1193" spans="1:7">
      <c r="A1193" s="12">
        <f t="shared" si="18"/>
        <v>1187</v>
      </c>
      <c r="B1193" s="4" t="s">
        <v>3024</v>
      </c>
      <c r="C1193" s="4" t="s">
        <v>3025</v>
      </c>
      <c r="D1193" s="5">
        <v>2012</v>
      </c>
      <c r="E1193" s="4" t="s">
        <v>3026</v>
      </c>
      <c r="F1193" s="4" t="s">
        <v>499</v>
      </c>
      <c r="G1193" s="3" t="s">
        <v>3027</v>
      </c>
    </row>
    <row r="1194" spans="1:7">
      <c r="A1194" s="12">
        <f t="shared" si="18"/>
        <v>1188</v>
      </c>
      <c r="B1194" s="4" t="s">
        <v>17263</v>
      </c>
      <c r="C1194" s="4" t="s">
        <v>17264</v>
      </c>
      <c r="D1194" s="5">
        <v>2012</v>
      </c>
      <c r="E1194" s="4" t="s">
        <v>17265</v>
      </c>
      <c r="F1194" s="4" t="s">
        <v>499</v>
      </c>
      <c r="G1194" s="3" t="s">
        <v>17266</v>
      </c>
    </row>
    <row r="1195" spans="1:7">
      <c r="A1195" s="12">
        <f t="shared" si="18"/>
        <v>1189</v>
      </c>
      <c r="B1195" s="4" t="s">
        <v>7509</v>
      </c>
      <c r="C1195" s="4" t="s">
        <v>7510</v>
      </c>
      <c r="D1195" s="5">
        <v>2012</v>
      </c>
      <c r="E1195" s="4" t="s">
        <v>7511</v>
      </c>
      <c r="F1195" s="4" t="s">
        <v>490</v>
      </c>
      <c r="G1195" s="3" t="s">
        <v>7512</v>
      </c>
    </row>
    <row r="1196" spans="1:7">
      <c r="A1196" s="12">
        <f t="shared" si="18"/>
        <v>1190</v>
      </c>
      <c r="B1196" s="4" t="s">
        <v>3809</v>
      </c>
      <c r="C1196" s="4" t="s">
        <v>3810</v>
      </c>
      <c r="D1196" s="5">
        <v>2012</v>
      </c>
      <c r="E1196" s="4" t="s">
        <v>3811</v>
      </c>
      <c r="F1196" s="4" t="s">
        <v>425</v>
      </c>
      <c r="G1196" s="3" t="s">
        <v>3812</v>
      </c>
    </row>
    <row r="1197" spans="1:7">
      <c r="A1197" s="12">
        <f t="shared" si="18"/>
        <v>1191</v>
      </c>
      <c r="B1197" s="4" t="s">
        <v>15060</v>
      </c>
      <c r="C1197" s="4" t="s">
        <v>15061</v>
      </c>
      <c r="D1197" s="5">
        <v>2012</v>
      </c>
      <c r="E1197" s="4" t="s">
        <v>15062</v>
      </c>
      <c r="F1197" s="4" t="s">
        <v>499</v>
      </c>
      <c r="G1197" s="3" t="s">
        <v>15063</v>
      </c>
    </row>
    <row r="1198" spans="1:7">
      <c r="A1198" s="12">
        <f t="shared" si="18"/>
        <v>1192</v>
      </c>
      <c r="B1198" s="4" t="s">
        <v>149</v>
      </c>
      <c r="C1198" s="4" t="s">
        <v>150</v>
      </c>
      <c r="D1198" s="5">
        <v>2012</v>
      </c>
      <c r="E1198" s="4" t="s">
        <v>151</v>
      </c>
      <c r="F1198" s="4" t="s">
        <v>58</v>
      </c>
      <c r="G1198" s="3" t="s">
        <v>152</v>
      </c>
    </row>
    <row r="1199" spans="1:7">
      <c r="A1199" s="12">
        <f t="shared" si="18"/>
        <v>1193</v>
      </c>
      <c r="B1199" s="4" t="s">
        <v>11087</v>
      </c>
      <c r="C1199" s="4" t="s">
        <v>11088</v>
      </c>
      <c r="D1199" s="5">
        <v>2012</v>
      </c>
      <c r="E1199" s="4" t="s">
        <v>11089</v>
      </c>
      <c r="F1199" s="4" t="s">
        <v>18</v>
      </c>
      <c r="G1199" s="3" t="s">
        <v>11090</v>
      </c>
    </row>
    <row r="1200" spans="1:7">
      <c r="A1200" s="12">
        <f t="shared" si="18"/>
        <v>1194</v>
      </c>
      <c r="B1200" s="4" t="s">
        <v>7855</v>
      </c>
      <c r="C1200" s="4" t="s">
        <v>7856</v>
      </c>
      <c r="D1200" s="5">
        <v>2012</v>
      </c>
      <c r="E1200" s="4" t="s">
        <v>7857</v>
      </c>
      <c r="F1200" s="4" t="s">
        <v>36</v>
      </c>
      <c r="G1200" s="3" t="s">
        <v>7858</v>
      </c>
    </row>
    <row r="1201" spans="1:7">
      <c r="A1201" s="12">
        <f t="shared" si="18"/>
        <v>1195</v>
      </c>
      <c r="B1201" s="4" t="s">
        <v>6381</v>
      </c>
      <c r="C1201" s="4" t="s">
        <v>6382</v>
      </c>
      <c r="D1201" s="5">
        <v>2012</v>
      </c>
      <c r="E1201" s="4" t="s">
        <v>6383</v>
      </c>
      <c r="F1201" s="4" t="s">
        <v>342</v>
      </c>
      <c r="G1201" s="3" t="s">
        <v>6384</v>
      </c>
    </row>
    <row r="1202" spans="1:7">
      <c r="A1202" s="12">
        <f t="shared" si="18"/>
        <v>1196</v>
      </c>
      <c r="B1202" s="4" t="s">
        <v>16961</v>
      </c>
      <c r="C1202" s="4" t="s">
        <v>16962</v>
      </c>
      <c r="D1202" s="5">
        <v>2012</v>
      </c>
      <c r="E1202" s="4" t="s">
        <v>16963</v>
      </c>
      <c r="F1202" s="4" t="s">
        <v>27</v>
      </c>
      <c r="G1202" s="3" t="s">
        <v>16964</v>
      </c>
    </row>
    <row r="1203" spans="1:7">
      <c r="A1203" s="12">
        <f t="shared" si="18"/>
        <v>1197</v>
      </c>
      <c r="B1203" s="4" t="s">
        <v>1653</v>
      </c>
      <c r="C1203" s="4" t="s">
        <v>1654</v>
      </c>
      <c r="D1203" s="5">
        <v>2012</v>
      </c>
      <c r="E1203" s="4" t="s">
        <v>1655</v>
      </c>
      <c r="F1203" s="4" t="s">
        <v>36</v>
      </c>
      <c r="G1203" s="3" t="s">
        <v>1656</v>
      </c>
    </row>
    <row r="1204" spans="1:7">
      <c r="A1204" s="12">
        <f t="shared" si="18"/>
        <v>1198</v>
      </c>
      <c r="B1204" s="4" t="s">
        <v>2625</v>
      </c>
      <c r="C1204" s="4" t="s">
        <v>2626</v>
      </c>
      <c r="D1204" s="5">
        <v>2012</v>
      </c>
      <c r="E1204" s="4" t="s">
        <v>2627</v>
      </c>
      <c r="F1204" s="4" t="s">
        <v>36</v>
      </c>
      <c r="G1204" s="3" t="s">
        <v>2628</v>
      </c>
    </row>
    <row r="1205" spans="1:7">
      <c r="A1205" s="12">
        <f t="shared" si="18"/>
        <v>1199</v>
      </c>
      <c r="B1205" s="4" t="s">
        <v>10659</v>
      </c>
      <c r="C1205" s="4" t="s">
        <v>10660</v>
      </c>
      <c r="D1205" s="5">
        <v>2012</v>
      </c>
      <c r="E1205" s="4" t="s">
        <v>10661</v>
      </c>
      <c r="F1205" s="4" t="s">
        <v>49</v>
      </c>
      <c r="G1205" s="3" t="s">
        <v>10662</v>
      </c>
    </row>
    <row r="1206" spans="1:7">
      <c r="A1206" s="12">
        <f t="shared" si="18"/>
        <v>1200</v>
      </c>
      <c r="B1206" s="4" t="s">
        <v>3935</v>
      </c>
      <c r="C1206" s="4" t="s">
        <v>3936</v>
      </c>
      <c r="D1206" s="5">
        <v>2012</v>
      </c>
      <c r="E1206" s="4" t="s">
        <v>3937</v>
      </c>
      <c r="F1206" s="4" t="s">
        <v>49</v>
      </c>
      <c r="G1206" s="3" t="s">
        <v>3938</v>
      </c>
    </row>
    <row r="1207" spans="1:7">
      <c r="A1207" s="12">
        <f t="shared" si="18"/>
        <v>1201</v>
      </c>
      <c r="B1207" s="4" t="s">
        <v>11017</v>
      </c>
      <c r="C1207" s="4" t="s">
        <v>11018</v>
      </c>
      <c r="D1207" s="5">
        <v>2012</v>
      </c>
      <c r="E1207" s="4" t="s">
        <v>11019</v>
      </c>
      <c r="F1207" s="4" t="s">
        <v>49</v>
      </c>
      <c r="G1207" s="3" t="s">
        <v>11020</v>
      </c>
    </row>
    <row r="1208" spans="1:7">
      <c r="A1208" s="12">
        <f t="shared" si="18"/>
        <v>1202</v>
      </c>
      <c r="B1208" s="4" t="s">
        <v>10615</v>
      </c>
      <c r="C1208" s="4" t="s">
        <v>10616</v>
      </c>
      <c r="D1208" s="5">
        <v>2012</v>
      </c>
      <c r="E1208" s="4" t="s">
        <v>10617</v>
      </c>
      <c r="F1208" s="4" t="s">
        <v>49</v>
      </c>
      <c r="G1208" s="3" t="s">
        <v>10618</v>
      </c>
    </row>
    <row r="1209" spans="1:7">
      <c r="A1209" s="12">
        <f t="shared" si="18"/>
        <v>1203</v>
      </c>
      <c r="B1209" s="4" t="s">
        <v>2836</v>
      </c>
      <c r="C1209" s="4" t="s">
        <v>2837</v>
      </c>
      <c r="D1209" s="5">
        <v>2012</v>
      </c>
      <c r="E1209" s="4" t="s">
        <v>2838</v>
      </c>
      <c r="F1209" s="4" t="s">
        <v>111</v>
      </c>
      <c r="G1209" s="3" t="s">
        <v>2839</v>
      </c>
    </row>
    <row r="1210" spans="1:7">
      <c r="A1210" s="12">
        <f t="shared" si="18"/>
        <v>1204</v>
      </c>
      <c r="B1210" s="4" t="s">
        <v>8304</v>
      </c>
      <c r="C1210" s="4" t="s">
        <v>8305</v>
      </c>
      <c r="D1210" s="5">
        <v>2012</v>
      </c>
      <c r="E1210" s="4" t="s">
        <v>8306</v>
      </c>
      <c r="F1210" s="4" t="s">
        <v>36</v>
      </c>
      <c r="G1210" s="3" t="s">
        <v>8307</v>
      </c>
    </row>
    <row r="1211" spans="1:7">
      <c r="A1211" s="12">
        <f t="shared" si="18"/>
        <v>1205</v>
      </c>
      <c r="B1211" s="4" t="s">
        <v>15822</v>
      </c>
      <c r="C1211" s="4" t="s">
        <v>15823</v>
      </c>
      <c r="D1211" s="5">
        <v>2012</v>
      </c>
      <c r="E1211" s="4" t="s">
        <v>15824</v>
      </c>
      <c r="F1211" s="4" t="s">
        <v>18</v>
      </c>
      <c r="G1211" s="3" t="s">
        <v>15825</v>
      </c>
    </row>
    <row r="1212" spans="1:7">
      <c r="A1212" s="12">
        <f t="shared" si="18"/>
        <v>1206</v>
      </c>
      <c r="B1212" s="4" t="s">
        <v>9747</v>
      </c>
      <c r="C1212" s="4" t="s">
        <v>9748</v>
      </c>
      <c r="D1212" s="5">
        <v>2012</v>
      </c>
      <c r="E1212" s="4" t="s">
        <v>9749</v>
      </c>
      <c r="F1212" s="4" t="s">
        <v>36</v>
      </c>
      <c r="G1212" s="3" t="s">
        <v>9750</v>
      </c>
    </row>
    <row r="1213" spans="1:7">
      <c r="A1213" s="12">
        <f t="shared" si="18"/>
        <v>1207</v>
      </c>
      <c r="B1213" s="4" t="s">
        <v>16154</v>
      </c>
      <c r="C1213" s="4" t="s">
        <v>16155</v>
      </c>
      <c r="D1213" s="5">
        <v>2012</v>
      </c>
      <c r="E1213" s="4" t="s">
        <v>16156</v>
      </c>
      <c r="F1213" s="4" t="s">
        <v>36</v>
      </c>
      <c r="G1213" s="3" t="s">
        <v>16157</v>
      </c>
    </row>
    <row r="1214" spans="1:7">
      <c r="A1214" s="12">
        <f t="shared" si="18"/>
        <v>1208</v>
      </c>
      <c r="B1214" s="4" t="s">
        <v>11386</v>
      </c>
      <c r="C1214" s="4" t="s">
        <v>11387</v>
      </c>
      <c r="D1214" s="5">
        <v>2012</v>
      </c>
      <c r="E1214" s="4" t="s">
        <v>11388</v>
      </c>
      <c r="F1214" s="4" t="s">
        <v>49</v>
      </c>
      <c r="G1214" s="3" t="s">
        <v>11389</v>
      </c>
    </row>
    <row r="1215" spans="1:7">
      <c r="A1215" s="12">
        <f t="shared" si="18"/>
        <v>1209</v>
      </c>
      <c r="B1215" s="4" t="s">
        <v>11394</v>
      </c>
      <c r="C1215" s="4" t="s">
        <v>11387</v>
      </c>
      <c r="D1215" s="5">
        <v>2012</v>
      </c>
      <c r="E1215" s="4" t="s">
        <v>11395</v>
      </c>
      <c r="F1215" s="4" t="s">
        <v>49</v>
      </c>
      <c r="G1215" s="3" t="s">
        <v>11396</v>
      </c>
    </row>
    <row r="1216" spans="1:7">
      <c r="A1216" s="12">
        <f t="shared" si="18"/>
        <v>1210</v>
      </c>
      <c r="B1216" s="4" t="s">
        <v>15353</v>
      </c>
      <c r="C1216" s="4" t="s">
        <v>15354</v>
      </c>
      <c r="D1216" s="5">
        <v>2012</v>
      </c>
      <c r="E1216" s="4" t="s">
        <v>15355</v>
      </c>
      <c r="F1216" s="4" t="s">
        <v>36</v>
      </c>
      <c r="G1216" s="3" t="s">
        <v>15356</v>
      </c>
    </row>
    <row r="1217" spans="1:7" ht="26">
      <c r="A1217" s="12">
        <f t="shared" si="18"/>
        <v>1211</v>
      </c>
      <c r="B1217" s="4" t="s">
        <v>12771</v>
      </c>
      <c r="C1217" s="4" t="s">
        <v>12772</v>
      </c>
      <c r="D1217" s="5">
        <v>2012</v>
      </c>
      <c r="E1217" s="4" t="s">
        <v>12773</v>
      </c>
      <c r="F1217" s="4" t="s">
        <v>293</v>
      </c>
      <c r="G1217" s="3" t="s">
        <v>12774</v>
      </c>
    </row>
    <row r="1218" spans="1:7">
      <c r="A1218" s="12">
        <f t="shared" si="18"/>
        <v>1212</v>
      </c>
      <c r="B1218" s="4" t="s">
        <v>7461</v>
      </c>
      <c r="C1218" s="4" t="s">
        <v>7462</v>
      </c>
      <c r="D1218" s="5">
        <v>2012</v>
      </c>
      <c r="E1218" s="4" t="s">
        <v>7463</v>
      </c>
      <c r="F1218" s="4" t="s">
        <v>293</v>
      </c>
      <c r="G1218" s="3" t="s">
        <v>7464</v>
      </c>
    </row>
    <row r="1219" spans="1:7">
      <c r="A1219" s="12">
        <f t="shared" si="18"/>
        <v>1213</v>
      </c>
      <c r="B1219" s="4" t="s">
        <v>7461</v>
      </c>
      <c r="C1219" s="4" t="s">
        <v>10475</v>
      </c>
      <c r="D1219" s="5">
        <v>2012</v>
      </c>
      <c r="E1219" s="4" t="s">
        <v>10476</v>
      </c>
      <c r="F1219" s="4" t="s">
        <v>293</v>
      </c>
      <c r="G1219" s="3" t="s">
        <v>10477</v>
      </c>
    </row>
    <row r="1220" spans="1:7">
      <c r="A1220" s="12">
        <f t="shared" si="18"/>
        <v>1214</v>
      </c>
      <c r="B1220" s="4" t="s">
        <v>12599</v>
      </c>
      <c r="C1220" s="4" t="s">
        <v>12600</v>
      </c>
      <c r="D1220" s="5">
        <v>2012</v>
      </c>
      <c r="E1220" s="4" t="s">
        <v>12601</v>
      </c>
      <c r="F1220" s="4" t="s">
        <v>293</v>
      </c>
      <c r="G1220" s="3" t="s">
        <v>12602</v>
      </c>
    </row>
    <row r="1221" spans="1:7">
      <c r="A1221" s="12">
        <f t="shared" si="18"/>
        <v>1215</v>
      </c>
      <c r="B1221" s="4" t="s">
        <v>16496</v>
      </c>
      <c r="C1221" s="4" t="s">
        <v>16497</v>
      </c>
      <c r="D1221" s="5">
        <v>2012</v>
      </c>
      <c r="E1221" s="4" t="s">
        <v>16498</v>
      </c>
      <c r="F1221" s="4" t="s">
        <v>499</v>
      </c>
      <c r="G1221" s="3" t="s">
        <v>16499</v>
      </c>
    </row>
    <row r="1222" spans="1:7" ht="26">
      <c r="A1222" s="12">
        <f t="shared" si="18"/>
        <v>1216</v>
      </c>
      <c r="B1222" s="4" t="s">
        <v>7711</v>
      </c>
      <c r="C1222" s="4" t="s">
        <v>7712</v>
      </c>
      <c r="D1222" s="5">
        <v>2012</v>
      </c>
      <c r="E1222" s="4" t="s">
        <v>7713</v>
      </c>
      <c r="F1222" s="4" t="s">
        <v>293</v>
      </c>
      <c r="G1222" s="3" t="s">
        <v>7714</v>
      </c>
    </row>
    <row r="1223" spans="1:7">
      <c r="A1223" s="12">
        <f t="shared" si="18"/>
        <v>1217</v>
      </c>
      <c r="B1223" s="4" t="s">
        <v>1320</v>
      </c>
      <c r="C1223" s="4" t="s">
        <v>1321</v>
      </c>
      <c r="D1223" s="5">
        <v>2012</v>
      </c>
      <c r="E1223" s="4" t="s">
        <v>1322</v>
      </c>
      <c r="F1223" s="4" t="s">
        <v>49</v>
      </c>
      <c r="G1223" s="3" t="s">
        <v>1323</v>
      </c>
    </row>
    <row r="1224" spans="1:7">
      <c r="A1224" s="12">
        <f t="shared" si="18"/>
        <v>1218</v>
      </c>
      <c r="B1224" s="4" t="s">
        <v>6349</v>
      </c>
      <c r="C1224" s="4" t="s">
        <v>6350</v>
      </c>
      <c r="D1224" s="5">
        <v>2012</v>
      </c>
      <c r="E1224" s="4" t="s">
        <v>6351</v>
      </c>
      <c r="F1224" s="4" t="s">
        <v>18</v>
      </c>
      <c r="G1224" s="3" t="s">
        <v>6352</v>
      </c>
    </row>
    <row r="1225" spans="1:7">
      <c r="A1225" s="12">
        <f t="shared" ref="A1225:A1288" si="19">A1224+1</f>
        <v>1219</v>
      </c>
      <c r="B1225" s="4" t="s">
        <v>17295</v>
      </c>
      <c r="C1225" s="4" t="s">
        <v>17296</v>
      </c>
      <c r="D1225" s="5">
        <v>2012</v>
      </c>
      <c r="E1225" s="4" t="s">
        <v>17297</v>
      </c>
      <c r="F1225" s="4" t="s">
        <v>499</v>
      </c>
      <c r="G1225" s="3" t="s">
        <v>17298</v>
      </c>
    </row>
    <row r="1226" spans="1:7">
      <c r="A1226" s="12">
        <f t="shared" si="19"/>
        <v>1220</v>
      </c>
      <c r="B1226" s="4" t="s">
        <v>14199</v>
      </c>
      <c r="C1226" s="4" t="s">
        <v>14200</v>
      </c>
      <c r="D1226" s="5">
        <v>2012</v>
      </c>
      <c r="E1226" s="4" t="s">
        <v>14201</v>
      </c>
      <c r="F1226" s="4" t="s">
        <v>18</v>
      </c>
      <c r="G1226" s="3" t="s">
        <v>14202</v>
      </c>
    </row>
    <row r="1227" spans="1:7">
      <c r="A1227" s="12">
        <f t="shared" si="19"/>
        <v>1221</v>
      </c>
      <c r="B1227" s="4" t="s">
        <v>5420</v>
      </c>
      <c r="C1227" s="4" t="s">
        <v>5421</v>
      </c>
      <c r="D1227" s="5">
        <v>2012</v>
      </c>
      <c r="E1227" s="4" t="s">
        <v>5422</v>
      </c>
      <c r="F1227" s="4" t="s">
        <v>293</v>
      </c>
      <c r="G1227" s="3" t="s">
        <v>5423</v>
      </c>
    </row>
    <row r="1228" spans="1:7" ht="26">
      <c r="A1228" s="12">
        <f t="shared" si="19"/>
        <v>1222</v>
      </c>
      <c r="B1228" s="4" t="s">
        <v>17000</v>
      </c>
      <c r="C1228" s="4" t="s">
        <v>17001</v>
      </c>
      <c r="D1228" s="5">
        <v>2012</v>
      </c>
      <c r="E1228" s="4" t="s">
        <v>17002</v>
      </c>
      <c r="F1228" s="4" t="s">
        <v>36</v>
      </c>
      <c r="G1228" s="3" t="s">
        <v>17003</v>
      </c>
    </row>
    <row r="1229" spans="1:7">
      <c r="A1229" s="12">
        <f t="shared" si="19"/>
        <v>1223</v>
      </c>
      <c r="B1229" s="4" t="s">
        <v>6940</v>
      </c>
      <c r="C1229" s="4" t="s">
        <v>6941</v>
      </c>
      <c r="D1229" s="5">
        <v>2012</v>
      </c>
      <c r="E1229" s="4" t="s">
        <v>6942</v>
      </c>
      <c r="F1229" s="4" t="s">
        <v>36</v>
      </c>
      <c r="G1229" s="3" t="s">
        <v>6943</v>
      </c>
    </row>
    <row r="1230" spans="1:7">
      <c r="A1230" s="12">
        <f t="shared" si="19"/>
        <v>1224</v>
      </c>
      <c r="B1230" s="4" t="s">
        <v>5372</v>
      </c>
      <c r="C1230" s="4" t="s">
        <v>5373</v>
      </c>
      <c r="D1230" s="5">
        <v>2012</v>
      </c>
      <c r="E1230" s="4" t="s">
        <v>5374</v>
      </c>
      <c r="F1230" s="4" t="s">
        <v>9</v>
      </c>
      <c r="G1230" s="3" t="s">
        <v>5375</v>
      </c>
    </row>
    <row r="1231" spans="1:7">
      <c r="A1231" s="12">
        <f t="shared" si="19"/>
        <v>1225</v>
      </c>
      <c r="B1231" s="4" t="s">
        <v>2880</v>
      </c>
      <c r="C1231" s="4" t="s">
        <v>2881</v>
      </c>
      <c r="D1231" s="5">
        <v>2012</v>
      </c>
      <c r="E1231" s="4" t="s">
        <v>2882</v>
      </c>
      <c r="F1231" s="4" t="s">
        <v>9</v>
      </c>
      <c r="G1231" s="3" t="s">
        <v>2883</v>
      </c>
    </row>
    <row r="1232" spans="1:7">
      <c r="A1232" s="12">
        <f t="shared" si="19"/>
        <v>1226</v>
      </c>
      <c r="B1232" s="4" t="s">
        <v>100</v>
      </c>
      <c r="C1232" s="4" t="s">
        <v>101</v>
      </c>
      <c r="D1232" s="5">
        <v>2012</v>
      </c>
      <c r="E1232" s="4" t="s">
        <v>102</v>
      </c>
      <c r="F1232" s="4" t="s">
        <v>9</v>
      </c>
      <c r="G1232" s="3" t="s">
        <v>103</v>
      </c>
    </row>
    <row r="1233" spans="1:7">
      <c r="A1233" s="12">
        <f t="shared" si="19"/>
        <v>1227</v>
      </c>
      <c r="B1233" s="4" t="s">
        <v>14407</v>
      </c>
      <c r="C1233" s="4" t="s">
        <v>14408</v>
      </c>
      <c r="D1233" s="5">
        <v>2012</v>
      </c>
      <c r="E1233" s="4" t="s">
        <v>14409</v>
      </c>
      <c r="F1233" s="4" t="s">
        <v>9</v>
      </c>
      <c r="G1233" s="3" t="s">
        <v>14410</v>
      </c>
    </row>
    <row r="1234" spans="1:7">
      <c r="A1234" s="12">
        <f t="shared" si="19"/>
        <v>1228</v>
      </c>
      <c r="B1234" s="4" t="s">
        <v>8498</v>
      </c>
      <c r="C1234" s="4" t="s">
        <v>8499</v>
      </c>
      <c r="D1234" s="5">
        <v>2012</v>
      </c>
      <c r="E1234" s="4" t="s">
        <v>8500</v>
      </c>
      <c r="F1234" s="4" t="s">
        <v>490</v>
      </c>
      <c r="G1234" s="3" t="s">
        <v>8501</v>
      </c>
    </row>
    <row r="1235" spans="1:7">
      <c r="A1235" s="12">
        <f t="shared" si="19"/>
        <v>1229</v>
      </c>
      <c r="B1235" s="4" t="s">
        <v>16347</v>
      </c>
      <c r="C1235" s="4" t="s">
        <v>14907</v>
      </c>
      <c r="D1235" s="5">
        <v>2012</v>
      </c>
      <c r="E1235" s="4" t="s">
        <v>16348</v>
      </c>
      <c r="F1235" s="4" t="s">
        <v>49</v>
      </c>
      <c r="G1235" s="3" t="s">
        <v>16349</v>
      </c>
    </row>
    <row r="1236" spans="1:7">
      <c r="A1236" s="12">
        <f t="shared" si="19"/>
        <v>1230</v>
      </c>
      <c r="B1236" s="4" t="s">
        <v>9779</v>
      </c>
      <c r="C1236" s="4" t="s">
        <v>9780</v>
      </c>
      <c r="D1236" s="5">
        <v>2012</v>
      </c>
      <c r="E1236" s="4" t="s">
        <v>9781</v>
      </c>
      <c r="F1236" s="4" t="s">
        <v>36</v>
      </c>
      <c r="G1236" s="3" t="s">
        <v>9782</v>
      </c>
    </row>
    <row r="1237" spans="1:7">
      <c r="A1237" s="12">
        <f t="shared" si="19"/>
        <v>1231</v>
      </c>
      <c r="B1237" s="4" t="s">
        <v>6474</v>
      </c>
      <c r="C1237" s="4" t="s">
        <v>6475</v>
      </c>
      <c r="D1237" s="5">
        <v>2012</v>
      </c>
      <c r="E1237" s="4" t="s">
        <v>6476</v>
      </c>
      <c r="F1237" s="4" t="s">
        <v>342</v>
      </c>
      <c r="G1237" s="3" t="s">
        <v>6477</v>
      </c>
    </row>
    <row r="1238" spans="1:7" ht="26">
      <c r="A1238" s="12">
        <f t="shared" si="19"/>
        <v>1232</v>
      </c>
      <c r="B1238" s="4" t="s">
        <v>11988</v>
      </c>
      <c r="C1238" s="4" t="s">
        <v>11989</v>
      </c>
      <c r="D1238" s="5">
        <v>2012</v>
      </c>
      <c r="E1238" s="4" t="s">
        <v>11990</v>
      </c>
      <c r="F1238" s="4" t="s">
        <v>293</v>
      </c>
      <c r="G1238" s="3" t="s">
        <v>11991</v>
      </c>
    </row>
    <row r="1239" spans="1:7">
      <c r="A1239" s="12">
        <f t="shared" si="19"/>
        <v>1233</v>
      </c>
      <c r="B1239" s="4" t="s">
        <v>9485</v>
      </c>
      <c r="C1239" s="4" t="s">
        <v>9486</v>
      </c>
      <c r="D1239" s="5">
        <v>2012</v>
      </c>
      <c r="E1239" s="4" t="s">
        <v>9487</v>
      </c>
      <c r="F1239" s="4" t="s">
        <v>490</v>
      </c>
      <c r="G1239" s="3" t="s">
        <v>9488</v>
      </c>
    </row>
    <row r="1240" spans="1:7" ht="26">
      <c r="A1240" s="12">
        <f t="shared" si="19"/>
        <v>1234</v>
      </c>
      <c r="B1240" s="4" t="s">
        <v>13124</v>
      </c>
      <c r="C1240" s="4" t="s">
        <v>12761</v>
      </c>
      <c r="D1240" s="5">
        <v>2012</v>
      </c>
      <c r="E1240" s="4" t="s">
        <v>13125</v>
      </c>
      <c r="F1240" s="4" t="s">
        <v>293</v>
      </c>
      <c r="G1240" s="3" t="s">
        <v>13126</v>
      </c>
    </row>
    <row r="1241" spans="1:7">
      <c r="A1241" s="12">
        <f t="shared" si="19"/>
        <v>1235</v>
      </c>
      <c r="B1241" s="4" t="s">
        <v>1392</v>
      </c>
      <c r="C1241" s="4" t="s">
        <v>1393</v>
      </c>
      <c r="D1241" s="5">
        <v>2012</v>
      </c>
      <c r="E1241" s="4" t="s">
        <v>1394</v>
      </c>
      <c r="F1241" s="4" t="s">
        <v>36</v>
      </c>
      <c r="G1241" s="3" t="s">
        <v>1395</v>
      </c>
    </row>
    <row r="1242" spans="1:7" ht="26">
      <c r="A1242" s="12">
        <f t="shared" si="19"/>
        <v>1236</v>
      </c>
      <c r="B1242" s="4" t="s">
        <v>10216</v>
      </c>
      <c r="C1242" s="4" t="s">
        <v>10217</v>
      </c>
      <c r="D1242" s="5">
        <v>2012</v>
      </c>
      <c r="E1242" s="4" t="s">
        <v>10218</v>
      </c>
      <c r="F1242" s="4" t="s">
        <v>293</v>
      </c>
      <c r="G1242" s="3" t="s">
        <v>10219</v>
      </c>
    </row>
    <row r="1243" spans="1:7">
      <c r="A1243" s="12">
        <f t="shared" si="19"/>
        <v>1237</v>
      </c>
      <c r="B1243" s="4" t="s">
        <v>2872</v>
      </c>
      <c r="C1243" s="4" t="s">
        <v>2873</v>
      </c>
      <c r="D1243" s="5">
        <v>2012</v>
      </c>
      <c r="E1243" s="4" t="s">
        <v>2874</v>
      </c>
      <c r="F1243" s="4" t="s">
        <v>18</v>
      </c>
      <c r="G1243" s="3" t="s">
        <v>2875</v>
      </c>
    </row>
    <row r="1244" spans="1:7">
      <c r="A1244" s="12">
        <f t="shared" si="19"/>
        <v>1238</v>
      </c>
      <c r="B1244" s="4" t="s">
        <v>15234</v>
      </c>
      <c r="C1244" s="4" t="s">
        <v>15235</v>
      </c>
      <c r="D1244" s="5">
        <v>2012</v>
      </c>
      <c r="E1244" s="4" t="s">
        <v>15236</v>
      </c>
      <c r="F1244" s="4" t="s">
        <v>499</v>
      </c>
      <c r="G1244" s="3" t="s">
        <v>15237</v>
      </c>
    </row>
    <row r="1245" spans="1:7">
      <c r="A1245" s="12">
        <f t="shared" si="19"/>
        <v>1239</v>
      </c>
      <c r="B1245" s="4" t="s">
        <v>13975</v>
      </c>
      <c r="C1245" s="4" t="s">
        <v>13976</v>
      </c>
      <c r="D1245" s="5">
        <v>2012</v>
      </c>
      <c r="E1245" s="4" t="s">
        <v>13977</v>
      </c>
      <c r="F1245" s="4" t="s">
        <v>111</v>
      </c>
      <c r="G1245" s="3" t="s">
        <v>13978</v>
      </c>
    </row>
    <row r="1246" spans="1:7">
      <c r="A1246" s="12">
        <f t="shared" si="19"/>
        <v>1240</v>
      </c>
      <c r="B1246" s="4" t="s">
        <v>8060</v>
      </c>
      <c r="C1246" s="4" t="s">
        <v>8061</v>
      </c>
      <c r="D1246" s="5">
        <v>2012</v>
      </c>
      <c r="E1246" s="4" t="s">
        <v>8062</v>
      </c>
      <c r="F1246" s="4" t="s">
        <v>342</v>
      </c>
      <c r="G1246" s="3" t="s">
        <v>8063</v>
      </c>
    </row>
    <row r="1247" spans="1:7">
      <c r="A1247" s="12">
        <f t="shared" si="19"/>
        <v>1241</v>
      </c>
      <c r="B1247" s="4" t="s">
        <v>7047</v>
      </c>
      <c r="C1247" s="4" t="s">
        <v>7048</v>
      </c>
      <c r="D1247" s="5">
        <v>2012</v>
      </c>
      <c r="E1247" s="4" t="s">
        <v>7049</v>
      </c>
      <c r="F1247" s="4" t="s">
        <v>342</v>
      </c>
      <c r="G1247" s="3" t="s">
        <v>7050</v>
      </c>
    </row>
    <row r="1248" spans="1:7">
      <c r="A1248" s="12">
        <f t="shared" si="19"/>
        <v>1242</v>
      </c>
      <c r="B1248" s="4" t="s">
        <v>8222</v>
      </c>
      <c r="C1248" s="4" t="s">
        <v>8223</v>
      </c>
      <c r="D1248" s="5">
        <v>2012</v>
      </c>
      <c r="E1248" s="4" t="s">
        <v>8224</v>
      </c>
      <c r="F1248" s="4" t="s">
        <v>293</v>
      </c>
      <c r="G1248" s="3" t="s">
        <v>8225</v>
      </c>
    </row>
    <row r="1249" spans="1:7">
      <c r="A1249" s="12">
        <f t="shared" si="19"/>
        <v>1243</v>
      </c>
      <c r="B1249" s="4" t="s">
        <v>8734</v>
      </c>
      <c r="C1249" s="4" t="s">
        <v>8735</v>
      </c>
      <c r="D1249" s="5">
        <v>2012</v>
      </c>
      <c r="E1249" s="4" t="s">
        <v>8736</v>
      </c>
      <c r="F1249" s="4" t="s">
        <v>293</v>
      </c>
      <c r="G1249" s="3" t="s">
        <v>8737</v>
      </c>
    </row>
    <row r="1250" spans="1:7">
      <c r="A1250" s="12">
        <f t="shared" si="19"/>
        <v>1244</v>
      </c>
      <c r="B1250" s="4" t="s">
        <v>11107</v>
      </c>
      <c r="C1250" s="4" t="s">
        <v>11108</v>
      </c>
      <c r="D1250" s="5">
        <v>2012</v>
      </c>
      <c r="E1250" s="4" t="s">
        <v>11109</v>
      </c>
      <c r="F1250" s="4" t="s">
        <v>293</v>
      </c>
      <c r="G1250" s="3" t="s">
        <v>11110</v>
      </c>
    </row>
    <row r="1251" spans="1:7">
      <c r="A1251" s="12">
        <f t="shared" si="19"/>
        <v>1245</v>
      </c>
      <c r="B1251" s="4" t="s">
        <v>7561</v>
      </c>
      <c r="C1251" s="4" t="s">
        <v>7562</v>
      </c>
      <c r="D1251" s="5">
        <v>2012</v>
      </c>
      <c r="E1251" s="4" t="s">
        <v>7563</v>
      </c>
      <c r="F1251" s="4" t="s">
        <v>36</v>
      </c>
      <c r="G1251" s="3" t="s">
        <v>7564</v>
      </c>
    </row>
    <row r="1252" spans="1:7">
      <c r="A1252" s="12">
        <f t="shared" si="19"/>
        <v>1246</v>
      </c>
      <c r="B1252" s="4" t="s">
        <v>12779</v>
      </c>
      <c r="C1252" s="4" t="s">
        <v>12780</v>
      </c>
      <c r="D1252" s="5">
        <v>2012</v>
      </c>
      <c r="E1252" s="4" t="s">
        <v>12781</v>
      </c>
      <c r="F1252" s="4" t="s">
        <v>293</v>
      </c>
      <c r="G1252" s="3" t="s">
        <v>12782</v>
      </c>
    </row>
    <row r="1253" spans="1:7">
      <c r="A1253" s="12">
        <f t="shared" si="19"/>
        <v>1247</v>
      </c>
      <c r="B1253" s="4" t="s">
        <v>3569</v>
      </c>
      <c r="C1253" s="4" t="s">
        <v>3570</v>
      </c>
      <c r="D1253" s="5">
        <v>2012</v>
      </c>
      <c r="E1253" s="4" t="s">
        <v>3571</v>
      </c>
      <c r="F1253" s="4" t="s">
        <v>342</v>
      </c>
      <c r="G1253" s="3" t="s">
        <v>3572</v>
      </c>
    </row>
    <row r="1254" spans="1:7" ht="26">
      <c r="A1254" s="12">
        <f t="shared" si="19"/>
        <v>1248</v>
      </c>
      <c r="B1254" s="4" t="s">
        <v>16193</v>
      </c>
      <c r="C1254" s="4" t="s">
        <v>16194</v>
      </c>
      <c r="D1254" s="5">
        <v>2012</v>
      </c>
      <c r="E1254" s="4" t="s">
        <v>16195</v>
      </c>
      <c r="F1254" s="4" t="s">
        <v>490</v>
      </c>
      <c r="G1254" s="3" t="s">
        <v>16196</v>
      </c>
    </row>
    <row r="1255" spans="1:7">
      <c r="A1255" s="12">
        <f t="shared" si="19"/>
        <v>1249</v>
      </c>
      <c r="B1255" s="4" t="s">
        <v>950</v>
      </c>
      <c r="C1255" s="4" t="s">
        <v>951</v>
      </c>
      <c r="D1255" s="5">
        <v>2012</v>
      </c>
      <c r="E1255" s="4" t="s">
        <v>952</v>
      </c>
      <c r="F1255" s="4" t="s">
        <v>111</v>
      </c>
      <c r="G1255" s="3" t="s">
        <v>953</v>
      </c>
    </row>
    <row r="1256" spans="1:7">
      <c r="A1256" s="12">
        <f t="shared" si="19"/>
        <v>1250</v>
      </c>
      <c r="B1256" s="4" t="s">
        <v>6105</v>
      </c>
      <c r="C1256" s="4" t="s">
        <v>6106</v>
      </c>
      <c r="D1256" s="5">
        <v>2012</v>
      </c>
      <c r="E1256" s="4" t="s">
        <v>6107</v>
      </c>
      <c r="F1256" s="4" t="s">
        <v>27</v>
      </c>
      <c r="G1256" s="3" t="s">
        <v>6108</v>
      </c>
    </row>
    <row r="1257" spans="1:7">
      <c r="A1257" s="12">
        <f t="shared" si="19"/>
        <v>1251</v>
      </c>
      <c r="B1257" s="4" t="s">
        <v>5791</v>
      </c>
      <c r="C1257" s="4" t="s">
        <v>5792</v>
      </c>
      <c r="D1257" s="5">
        <v>2012</v>
      </c>
      <c r="E1257" s="4" t="s">
        <v>5793</v>
      </c>
      <c r="F1257" s="4" t="s">
        <v>9</v>
      </c>
      <c r="G1257" s="3" t="s">
        <v>5794</v>
      </c>
    </row>
    <row r="1258" spans="1:7">
      <c r="A1258" s="12">
        <f t="shared" si="19"/>
        <v>1252</v>
      </c>
      <c r="B1258" s="4" t="s">
        <v>997</v>
      </c>
      <c r="C1258" s="4" t="s">
        <v>998</v>
      </c>
      <c r="D1258" s="5">
        <v>2012</v>
      </c>
      <c r="E1258" s="4" t="s">
        <v>999</v>
      </c>
      <c r="F1258" s="4" t="s">
        <v>9</v>
      </c>
      <c r="G1258" s="3" t="s">
        <v>1000</v>
      </c>
    </row>
    <row r="1259" spans="1:7">
      <c r="A1259" s="12">
        <f t="shared" si="19"/>
        <v>1253</v>
      </c>
      <c r="B1259" s="4" t="s">
        <v>5867</v>
      </c>
      <c r="C1259" s="4" t="s">
        <v>5868</v>
      </c>
      <c r="D1259" s="5">
        <v>2012</v>
      </c>
      <c r="E1259" s="4" t="s">
        <v>5869</v>
      </c>
      <c r="F1259" s="4" t="s">
        <v>9</v>
      </c>
      <c r="G1259" s="3" t="s">
        <v>5870</v>
      </c>
    </row>
    <row r="1260" spans="1:7">
      <c r="A1260" s="12">
        <f t="shared" si="19"/>
        <v>1254</v>
      </c>
      <c r="B1260" s="4" t="s">
        <v>487</v>
      </c>
      <c r="C1260" s="4" t="s">
        <v>488</v>
      </c>
      <c r="D1260" s="5">
        <v>2012</v>
      </c>
      <c r="E1260" s="4" t="s">
        <v>489</v>
      </c>
      <c r="F1260" s="4" t="s">
        <v>490</v>
      </c>
      <c r="G1260" s="3" t="s">
        <v>491</v>
      </c>
    </row>
    <row r="1261" spans="1:7" ht="26">
      <c r="A1261" s="12">
        <f t="shared" si="19"/>
        <v>1255</v>
      </c>
      <c r="B1261" s="4" t="s">
        <v>14642</v>
      </c>
      <c r="C1261" s="4" t="s">
        <v>8323</v>
      </c>
      <c r="D1261" s="5">
        <v>2012</v>
      </c>
      <c r="E1261" s="4" t="s">
        <v>14643</v>
      </c>
      <c r="F1261" s="4" t="s">
        <v>49</v>
      </c>
      <c r="G1261" s="3" t="s">
        <v>14644</v>
      </c>
    </row>
    <row r="1262" spans="1:7">
      <c r="A1262" s="12">
        <f t="shared" si="19"/>
        <v>1256</v>
      </c>
      <c r="B1262" s="4" t="s">
        <v>878</v>
      </c>
      <c r="C1262" s="4" t="s">
        <v>879</v>
      </c>
      <c r="D1262" s="5">
        <v>2012</v>
      </c>
      <c r="E1262" s="4" t="s">
        <v>880</v>
      </c>
      <c r="F1262" s="4" t="s">
        <v>27</v>
      </c>
      <c r="G1262" s="3" t="s">
        <v>881</v>
      </c>
    </row>
    <row r="1263" spans="1:7">
      <c r="A1263" s="12">
        <f t="shared" si="19"/>
        <v>1257</v>
      </c>
      <c r="B1263" s="4" t="s">
        <v>882</v>
      </c>
      <c r="C1263" s="4" t="s">
        <v>883</v>
      </c>
      <c r="D1263" s="5">
        <v>2012</v>
      </c>
      <c r="E1263" s="4" t="s">
        <v>884</v>
      </c>
      <c r="F1263" s="4" t="s">
        <v>111</v>
      </c>
      <c r="G1263" s="3" t="s">
        <v>885</v>
      </c>
    </row>
    <row r="1264" spans="1:7">
      <c r="A1264" s="12">
        <f t="shared" si="19"/>
        <v>1258</v>
      </c>
      <c r="B1264" s="4" t="s">
        <v>922</v>
      </c>
      <c r="C1264" s="4" t="s">
        <v>923</v>
      </c>
      <c r="D1264" s="5">
        <v>2012</v>
      </c>
      <c r="E1264" s="4" t="s">
        <v>924</v>
      </c>
      <c r="F1264" s="4" t="s">
        <v>499</v>
      </c>
      <c r="G1264" s="3" t="s">
        <v>925</v>
      </c>
    </row>
    <row r="1265" spans="1:7">
      <c r="A1265" s="12">
        <f t="shared" si="19"/>
        <v>1259</v>
      </c>
      <c r="B1265" s="4" t="s">
        <v>4976</v>
      </c>
      <c r="C1265" s="4" t="s">
        <v>4977</v>
      </c>
      <c r="D1265" s="5">
        <v>2012</v>
      </c>
      <c r="E1265" s="4" t="s">
        <v>4978</v>
      </c>
      <c r="F1265" s="4" t="s">
        <v>9</v>
      </c>
      <c r="G1265" s="3" t="s">
        <v>4979</v>
      </c>
    </row>
    <row r="1266" spans="1:7">
      <c r="A1266" s="12">
        <f t="shared" si="19"/>
        <v>1260</v>
      </c>
      <c r="B1266" s="4" t="s">
        <v>2636</v>
      </c>
      <c r="C1266" s="4" t="s">
        <v>2637</v>
      </c>
      <c r="D1266" s="5">
        <v>2012</v>
      </c>
      <c r="E1266" s="4" t="s">
        <v>2638</v>
      </c>
      <c r="F1266" s="4" t="s">
        <v>27</v>
      </c>
      <c r="G1266" s="3" t="s">
        <v>2639</v>
      </c>
    </row>
    <row r="1267" spans="1:7">
      <c r="A1267" s="12">
        <f t="shared" si="19"/>
        <v>1261</v>
      </c>
      <c r="B1267" s="4" t="s">
        <v>12231</v>
      </c>
      <c r="C1267" s="4" t="s">
        <v>12232</v>
      </c>
      <c r="D1267" s="5">
        <v>2012</v>
      </c>
      <c r="E1267" s="4" t="s">
        <v>12233</v>
      </c>
      <c r="F1267" s="4" t="s">
        <v>27</v>
      </c>
      <c r="G1267" s="3" t="s">
        <v>12234</v>
      </c>
    </row>
    <row r="1268" spans="1:7">
      <c r="A1268" s="12">
        <f t="shared" si="19"/>
        <v>1262</v>
      </c>
      <c r="B1268" s="4" t="s">
        <v>16708</v>
      </c>
      <c r="C1268" s="4" t="s">
        <v>16709</v>
      </c>
      <c r="D1268" s="5">
        <v>2012</v>
      </c>
      <c r="E1268" s="4" t="s">
        <v>16710</v>
      </c>
      <c r="F1268" s="4" t="s">
        <v>27</v>
      </c>
      <c r="G1268" s="3" t="s">
        <v>16711</v>
      </c>
    </row>
    <row r="1269" spans="1:7">
      <c r="A1269" s="12">
        <f t="shared" si="19"/>
        <v>1263</v>
      </c>
      <c r="B1269" s="4" t="s">
        <v>7170</v>
      </c>
      <c r="C1269" s="4" t="s">
        <v>7171</v>
      </c>
      <c r="D1269" s="5">
        <v>2012</v>
      </c>
      <c r="E1269" s="4" t="s">
        <v>7172</v>
      </c>
      <c r="F1269" s="4" t="s">
        <v>49</v>
      </c>
      <c r="G1269" s="3" t="s">
        <v>7173</v>
      </c>
    </row>
    <row r="1270" spans="1:7">
      <c r="A1270" s="12">
        <f t="shared" si="19"/>
        <v>1264</v>
      </c>
      <c r="B1270" s="4" t="s">
        <v>425</v>
      </c>
      <c r="C1270" s="4" t="s">
        <v>1594</v>
      </c>
      <c r="D1270" s="5">
        <v>2012</v>
      </c>
      <c r="E1270" s="4" t="s">
        <v>1595</v>
      </c>
      <c r="F1270" s="4" t="s">
        <v>425</v>
      </c>
      <c r="G1270" s="3" t="s">
        <v>1596</v>
      </c>
    </row>
    <row r="1271" spans="1:7">
      <c r="A1271" s="12">
        <f t="shared" si="19"/>
        <v>1265</v>
      </c>
      <c r="B1271" s="4" t="s">
        <v>10744</v>
      </c>
      <c r="C1271" s="4" t="s">
        <v>10741</v>
      </c>
      <c r="D1271" s="5">
        <v>2012</v>
      </c>
      <c r="E1271" s="4" t="s">
        <v>10745</v>
      </c>
      <c r="F1271" s="4" t="s">
        <v>490</v>
      </c>
      <c r="G1271" s="3" t="s">
        <v>10746</v>
      </c>
    </row>
    <row r="1272" spans="1:7">
      <c r="A1272" s="12">
        <f t="shared" si="19"/>
        <v>1266</v>
      </c>
      <c r="B1272" s="4" t="s">
        <v>1241</v>
      </c>
      <c r="C1272" s="4" t="s">
        <v>1242</v>
      </c>
      <c r="D1272" s="5">
        <v>2012</v>
      </c>
      <c r="E1272" s="4" t="s">
        <v>1243</v>
      </c>
      <c r="F1272" s="4" t="s">
        <v>36</v>
      </c>
      <c r="G1272" s="3" t="s">
        <v>1244</v>
      </c>
    </row>
    <row r="1273" spans="1:7">
      <c r="A1273" s="12">
        <f t="shared" si="19"/>
        <v>1267</v>
      </c>
      <c r="B1273" s="4" t="s">
        <v>3923</v>
      </c>
      <c r="C1273" s="4" t="s">
        <v>3924</v>
      </c>
      <c r="D1273" s="5">
        <v>2012</v>
      </c>
      <c r="E1273" s="4" t="s">
        <v>3925</v>
      </c>
      <c r="F1273" s="4" t="s">
        <v>27</v>
      </c>
      <c r="G1273" s="3" t="s">
        <v>3926</v>
      </c>
    </row>
    <row r="1274" spans="1:7">
      <c r="A1274" s="12">
        <f t="shared" si="19"/>
        <v>1268</v>
      </c>
      <c r="B1274" s="4" t="s">
        <v>3955</v>
      </c>
      <c r="C1274" s="4" t="s">
        <v>3956</v>
      </c>
      <c r="D1274" s="5">
        <v>2012</v>
      </c>
      <c r="E1274" s="4" t="s">
        <v>3957</v>
      </c>
      <c r="F1274" s="4" t="s">
        <v>9</v>
      </c>
      <c r="G1274" s="3" t="s">
        <v>3958</v>
      </c>
    </row>
    <row r="1275" spans="1:7">
      <c r="A1275" s="12">
        <f t="shared" si="19"/>
        <v>1269</v>
      </c>
      <c r="B1275" s="4" t="s">
        <v>8601</v>
      </c>
      <c r="C1275" s="4" t="s">
        <v>8602</v>
      </c>
      <c r="D1275" s="5">
        <v>2012</v>
      </c>
      <c r="E1275" s="4" t="s">
        <v>8603</v>
      </c>
      <c r="F1275" s="4" t="s">
        <v>36</v>
      </c>
      <c r="G1275" s="3" t="s">
        <v>8604</v>
      </c>
    </row>
    <row r="1276" spans="1:7">
      <c r="A1276" s="12">
        <f t="shared" si="19"/>
        <v>1270</v>
      </c>
      <c r="B1276" s="4" t="s">
        <v>12855</v>
      </c>
      <c r="C1276" s="4" t="s">
        <v>12856</v>
      </c>
      <c r="D1276" s="5">
        <v>2012</v>
      </c>
      <c r="E1276" s="4" t="s">
        <v>12857</v>
      </c>
      <c r="F1276" s="4" t="s">
        <v>293</v>
      </c>
      <c r="G1276" s="3" t="s">
        <v>12858</v>
      </c>
    </row>
    <row r="1277" spans="1:7">
      <c r="A1277" s="12">
        <f t="shared" si="19"/>
        <v>1271</v>
      </c>
      <c r="B1277" s="4" t="s">
        <v>1101</v>
      </c>
      <c r="C1277" s="4" t="s">
        <v>1102</v>
      </c>
      <c r="D1277" s="5">
        <v>2012</v>
      </c>
      <c r="E1277" s="4" t="s">
        <v>1103</v>
      </c>
      <c r="F1277" s="4" t="s">
        <v>36</v>
      </c>
      <c r="G1277" s="3" t="s">
        <v>1104</v>
      </c>
    </row>
    <row r="1278" spans="1:7">
      <c r="A1278" s="12">
        <f t="shared" si="19"/>
        <v>1272</v>
      </c>
      <c r="B1278" s="4" t="s">
        <v>16582</v>
      </c>
      <c r="C1278" s="4" t="s">
        <v>16583</v>
      </c>
      <c r="D1278" s="5">
        <v>2012</v>
      </c>
      <c r="E1278" s="4" t="s">
        <v>16584</v>
      </c>
      <c r="F1278" s="4" t="s">
        <v>490</v>
      </c>
      <c r="G1278" s="3" t="s">
        <v>16585</v>
      </c>
    </row>
    <row r="1279" spans="1:7">
      <c r="A1279" s="12">
        <f t="shared" si="19"/>
        <v>1273</v>
      </c>
      <c r="B1279" s="4" t="s">
        <v>1605</v>
      </c>
      <c r="C1279" s="4" t="s">
        <v>1606</v>
      </c>
      <c r="D1279" s="5">
        <v>2012</v>
      </c>
      <c r="E1279" s="4" t="s">
        <v>1607</v>
      </c>
      <c r="F1279" s="4" t="s">
        <v>425</v>
      </c>
      <c r="G1279" s="3" t="s">
        <v>1608</v>
      </c>
    </row>
    <row r="1280" spans="1:7">
      <c r="A1280" s="12">
        <f t="shared" si="19"/>
        <v>1274</v>
      </c>
      <c r="B1280" s="4" t="s">
        <v>6865</v>
      </c>
      <c r="C1280" s="4" t="s">
        <v>6866</v>
      </c>
      <c r="D1280" s="5">
        <v>2012</v>
      </c>
      <c r="E1280" s="4" t="s">
        <v>6867</v>
      </c>
      <c r="F1280" s="4" t="s">
        <v>36</v>
      </c>
      <c r="G1280" s="3" t="s">
        <v>6868</v>
      </c>
    </row>
    <row r="1281" spans="1:7">
      <c r="A1281" s="12">
        <f t="shared" si="19"/>
        <v>1275</v>
      </c>
      <c r="B1281" s="4" t="s">
        <v>4822</v>
      </c>
      <c r="C1281" s="4" t="s">
        <v>4823</v>
      </c>
      <c r="D1281" s="5">
        <v>2012</v>
      </c>
      <c r="E1281" s="4" t="s">
        <v>4824</v>
      </c>
      <c r="F1281" s="4" t="s">
        <v>18</v>
      </c>
      <c r="G1281" s="3" t="s">
        <v>4825</v>
      </c>
    </row>
    <row r="1282" spans="1:7">
      <c r="A1282" s="12">
        <f t="shared" si="19"/>
        <v>1276</v>
      </c>
      <c r="B1282" s="4" t="s">
        <v>295</v>
      </c>
      <c r="C1282" s="4" t="s">
        <v>296</v>
      </c>
      <c r="D1282" s="5">
        <v>2012</v>
      </c>
      <c r="E1282" s="4" t="s">
        <v>297</v>
      </c>
      <c r="F1282" s="4" t="s">
        <v>36</v>
      </c>
      <c r="G1282" s="3" t="s">
        <v>298</v>
      </c>
    </row>
    <row r="1283" spans="1:7">
      <c r="A1283" s="12">
        <f t="shared" si="19"/>
        <v>1277</v>
      </c>
      <c r="B1283" s="4" t="s">
        <v>13381</v>
      </c>
      <c r="C1283" s="4" t="s">
        <v>13382</v>
      </c>
      <c r="D1283" s="5">
        <v>2012</v>
      </c>
      <c r="E1283" s="4" t="s">
        <v>13383</v>
      </c>
      <c r="F1283" s="4" t="s">
        <v>490</v>
      </c>
      <c r="G1283" s="3" t="s">
        <v>13384</v>
      </c>
    </row>
    <row r="1284" spans="1:7">
      <c r="A1284" s="12">
        <f t="shared" si="19"/>
        <v>1278</v>
      </c>
      <c r="B1284" s="4" t="s">
        <v>1697</v>
      </c>
      <c r="C1284" s="4" t="s">
        <v>1698</v>
      </c>
      <c r="D1284" s="5">
        <v>2012</v>
      </c>
      <c r="E1284" s="4" t="s">
        <v>1699</v>
      </c>
      <c r="F1284" s="4" t="s">
        <v>36</v>
      </c>
      <c r="G1284" s="3" t="s">
        <v>1700</v>
      </c>
    </row>
    <row r="1285" spans="1:7" ht="26">
      <c r="A1285" s="12">
        <f t="shared" si="19"/>
        <v>1279</v>
      </c>
      <c r="B1285" s="4" t="s">
        <v>11730</v>
      </c>
      <c r="C1285" s="4" t="s">
        <v>11731</v>
      </c>
      <c r="D1285" s="5">
        <v>2012</v>
      </c>
      <c r="E1285" s="4" t="s">
        <v>11732</v>
      </c>
      <c r="F1285" s="4" t="s">
        <v>293</v>
      </c>
      <c r="G1285" s="3" t="s">
        <v>11733</v>
      </c>
    </row>
    <row r="1286" spans="1:7">
      <c r="A1286" s="12">
        <f t="shared" si="19"/>
        <v>1280</v>
      </c>
      <c r="B1286" s="4" t="s">
        <v>315</v>
      </c>
      <c r="C1286" s="4" t="s">
        <v>316</v>
      </c>
      <c r="D1286" s="5">
        <v>2012</v>
      </c>
      <c r="E1286" s="4" t="s">
        <v>317</v>
      </c>
      <c r="F1286" s="4" t="s">
        <v>36</v>
      </c>
      <c r="G1286" s="3" t="s">
        <v>318</v>
      </c>
    </row>
    <row r="1287" spans="1:7">
      <c r="A1287" s="12">
        <f t="shared" si="19"/>
        <v>1281</v>
      </c>
      <c r="B1287" s="4" t="s">
        <v>2800</v>
      </c>
      <c r="C1287" s="4" t="s">
        <v>2801</v>
      </c>
      <c r="D1287" s="5">
        <v>2012</v>
      </c>
      <c r="E1287" s="4" t="s">
        <v>2802</v>
      </c>
      <c r="F1287" s="4" t="s">
        <v>49</v>
      </c>
      <c r="G1287" s="3" t="s">
        <v>2803</v>
      </c>
    </row>
    <row r="1288" spans="1:7">
      <c r="A1288" s="12">
        <f t="shared" si="19"/>
        <v>1282</v>
      </c>
      <c r="B1288" s="4" t="s">
        <v>8010</v>
      </c>
      <c r="C1288" s="4" t="s">
        <v>8011</v>
      </c>
      <c r="D1288" s="5">
        <v>2012</v>
      </c>
      <c r="E1288" s="4" t="s">
        <v>8012</v>
      </c>
      <c r="F1288" s="4" t="s">
        <v>36</v>
      </c>
      <c r="G1288" s="3" t="s">
        <v>8013</v>
      </c>
    </row>
    <row r="1289" spans="1:7">
      <c r="A1289" s="12">
        <f t="shared" ref="A1289:A1352" si="20">A1288+1</f>
        <v>1283</v>
      </c>
      <c r="B1289" s="4" t="s">
        <v>8010</v>
      </c>
      <c r="C1289" s="4" t="s">
        <v>8011</v>
      </c>
      <c r="D1289" s="5">
        <v>2012</v>
      </c>
      <c r="E1289" s="4" t="s">
        <v>8014</v>
      </c>
      <c r="F1289" s="4" t="s">
        <v>36</v>
      </c>
      <c r="G1289" s="3" t="s">
        <v>8015</v>
      </c>
    </row>
    <row r="1290" spans="1:7">
      <c r="A1290" s="12">
        <f t="shared" si="20"/>
        <v>1284</v>
      </c>
      <c r="B1290" s="4" t="s">
        <v>7684</v>
      </c>
      <c r="C1290" s="4" t="s">
        <v>7685</v>
      </c>
      <c r="D1290" s="5">
        <v>2012</v>
      </c>
      <c r="E1290" s="4" t="s">
        <v>7686</v>
      </c>
      <c r="F1290" s="4" t="s">
        <v>342</v>
      </c>
      <c r="G1290" s="3" t="s">
        <v>7687</v>
      </c>
    </row>
    <row r="1291" spans="1:7">
      <c r="A1291" s="12">
        <f t="shared" si="20"/>
        <v>1285</v>
      </c>
      <c r="B1291" s="4" t="s">
        <v>9516</v>
      </c>
      <c r="C1291" s="4" t="s">
        <v>9517</v>
      </c>
      <c r="D1291" s="5">
        <v>2012</v>
      </c>
      <c r="E1291" s="4" t="s">
        <v>9518</v>
      </c>
      <c r="F1291" s="4" t="s">
        <v>293</v>
      </c>
      <c r="G1291" s="3" t="s">
        <v>9519</v>
      </c>
    </row>
    <row r="1292" spans="1:7">
      <c r="A1292" s="12">
        <f t="shared" si="20"/>
        <v>1286</v>
      </c>
      <c r="B1292" s="4" t="s">
        <v>10928</v>
      </c>
      <c r="C1292" s="4" t="s">
        <v>10929</v>
      </c>
      <c r="D1292" s="5">
        <v>2012</v>
      </c>
      <c r="E1292" s="4" t="s">
        <v>10930</v>
      </c>
      <c r="F1292" s="4" t="s">
        <v>293</v>
      </c>
      <c r="G1292" s="3" t="s">
        <v>10931</v>
      </c>
    </row>
    <row r="1293" spans="1:7">
      <c r="A1293" s="12">
        <f t="shared" si="20"/>
        <v>1287</v>
      </c>
      <c r="B1293" s="4" t="s">
        <v>17024</v>
      </c>
      <c r="C1293" s="4" t="s">
        <v>17025</v>
      </c>
      <c r="D1293" s="5">
        <v>2012</v>
      </c>
      <c r="E1293" s="4" t="s">
        <v>17026</v>
      </c>
      <c r="F1293" s="4" t="s">
        <v>36</v>
      </c>
      <c r="G1293" s="3" t="s">
        <v>17027</v>
      </c>
    </row>
    <row r="1294" spans="1:7" ht="26">
      <c r="A1294" s="12">
        <f t="shared" si="20"/>
        <v>1288</v>
      </c>
      <c r="B1294" s="4" t="s">
        <v>16834</v>
      </c>
      <c r="C1294" s="4" t="s">
        <v>16835</v>
      </c>
      <c r="D1294" s="5">
        <v>2012</v>
      </c>
      <c r="E1294" s="4" t="s">
        <v>16836</v>
      </c>
      <c r="F1294" s="4" t="s">
        <v>499</v>
      </c>
      <c r="G1294" s="3" t="s">
        <v>16837</v>
      </c>
    </row>
    <row r="1295" spans="1:7">
      <c r="A1295" s="12">
        <f t="shared" si="20"/>
        <v>1289</v>
      </c>
      <c r="B1295" s="4" t="s">
        <v>1229</v>
      </c>
      <c r="C1295" s="4" t="s">
        <v>1230</v>
      </c>
      <c r="D1295" s="5">
        <v>2012</v>
      </c>
      <c r="E1295" s="4" t="s">
        <v>1231</v>
      </c>
      <c r="F1295" s="4" t="s">
        <v>36</v>
      </c>
      <c r="G1295" s="3" t="s">
        <v>1232</v>
      </c>
    </row>
    <row r="1296" spans="1:7" ht="26">
      <c r="A1296" s="12">
        <f t="shared" si="20"/>
        <v>1290</v>
      </c>
      <c r="B1296" s="4" t="s">
        <v>10897</v>
      </c>
      <c r="C1296" s="4" t="s">
        <v>10898</v>
      </c>
      <c r="D1296" s="5">
        <v>2012</v>
      </c>
      <c r="E1296" s="4" t="s">
        <v>10899</v>
      </c>
      <c r="F1296" s="4" t="s">
        <v>293</v>
      </c>
      <c r="G1296" s="3" t="s">
        <v>10900</v>
      </c>
    </row>
    <row r="1297" spans="1:7">
      <c r="A1297" s="12">
        <f t="shared" si="20"/>
        <v>1291</v>
      </c>
      <c r="B1297" s="4" t="s">
        <v>12502</v>
      </c>
      <c r="C1297" s="4" t="s">
        <v>12503</v>
      </c>
      <c r="D1297" s="5">
        <v>2012</v>
      </c>
      <c r="E1297" s="4" t="s">
        <v>12504</v>
      </c>
      <c r="F1297" s="4" t="s">
        <v>293</v>
      </c>
      <c r="G1297" s="3" t="s">
        <v>12505</v>
      </c>
    </row>
    <row r="1298" spans="1:7">
      <c r="A1298" s="12">
        <f t="shared" si="20"/>
        <v>1292</v>
      </c>
      <c r="B1298" s="4" t="s">
        <v>1785</v>
      </c>
      <c r="C1298" s="4" t="s">
        <v>1786</v>
      </c>
      <c r="D1298" s="5">
        <v>2012</v>
      </c>
      <c r="E1298" s="4" t="s">
        <v>1787</v>
      </c>
      <c r="F1298" s="4" t="s">
        <v>36</v>
      </c>
      <c r="G1298" s="3" t="s">
        <v>1788</v>
      </c>
    </row>
    <row r="1299" spans="1:7" ht="26">
      <c r="A1299" s="12">
        <f t="shared" si="20"/>
        <v>1293</v>
      </c>
      <c r="B1299" s="4" t="s">
        <v>11541</v>
      </c>
      <c r="C1299" s="4" t="s">
        <v>11542</v>
      </c>
      <c r="D1299" s="5">
        <v>2012</v>
      </c>
      <c r="E1299" s="4" t="s">
        <v>11543</v>
      </c>
      <c r="F1299" s="4" t="s">
        <v>293</v>
      </c>
      <c r="G1299" s="3" t="s">
        <v>11544</v>
      </c>
    </row>
    <row r="1300" spans="1:7">
      <c r="A1300" s="12">
        <f t="shared" si="20"/>
        <v>1294</v>
      </c>
      <c r="B1300" s="4" t="s">
        <v>12816</v>
      </c>
      <c r="C1300" s="4" t="s">
        <v>12817</v>
      </c>
      <c r="D1300" s="5">
        <v>2012</v>
      </c>
      <c r="E1300" s="4" t="s">
        <v>12818</v>
      </c>
      <c r="F1300" s="4" t="s">
        <v>293</v>
      </c>
      <c r="G1300" s="3" t="s">
        <v>12819</v>
      </c>
    </row>
    <row r="1301" spans="1:7">
      <c r="A1301" s="12">
        <f t="shared" si="20"/>
        <v>1295</v>
      </c>
      <c r="B1301" s="4" t="s">
        <v>9600</v>
      </c>
      <c r="C1301" s="4" t="s">
        <v>9601</v>
      </c>
      <c r="D1301" s="5">
        <v>2012</v>
      </c>
      <c r="E1301" s="4" t="s">
        <v>9602</v>
      </c>
      <c r="F1301" s="4" t="s">
        <v>342</v>
      </c>
      <c r="G1301" s="3" t="s">
        <v>9603</v>
      </c>
    </row>
    <row r="1302" spans="1:7">
      <c r="A1302" s="12">
        <f t="shared" si="20"/>
        <v>1296</v>
      </c>
      <c r="B1302" s="4" t="s">
        <v>16130</v>
      </c>
      <c r="C1302" s="4" t="s">
        <v>16131</v>
      </c>
      <c r="D1302" s="5">
        <v>2012</v>
      </c>
      <c r="E1302" s="4" t="s">
        <v>16132</v>
      </c>
      <c r="F1302" s="4" t="s">
        <v>499</v>
      </c>
      <c r="G1302" s="3" t="s">
        <v>16133</v>
      </c>
    </row>
    <row r="1303" spans="1:7">
      <c r="A1303" s="12">
        <f t="shared" si="20"/>
        <v>1297</v>
      </c>
      <c r="B1303" s="4" t="s">
        <v>1893</v>
      </c>
      <c r="C1303" s="4" t="s">
        <v>1894</v>
      </c>
      <c r="D1303" s="5">
        <v>2012</v>
      </c>
      <c r="E1303" s="4" t="s">
        <v>1895</v>
      </c>
      <c r="F1303" s="4" t="s">
        <v>293</v>
      </c>
      <c r="G1303" s="3" t="s">
        <v>1896</v>
      </c>
    </row>
    <row r="1304" spans="1:7" ht="26">
      <c r="A1304" s="12">
        <f t="shared" si="20"/>
        <v>1298</v>
      </c>
      <c r="B1304" s="4" t="s">
        <v>2585</v>
      </c>
      <c r="C1304" s="4" t="s">
        <v>2442</v>
      </c>
      <c r="D1304" s="5">
        <v>2012</v>
      </c>
      <c r="E1304" s="4" t="s">
        <v>2586</v>
      </c>
      <c r="F1304" s="4" t="s">
        <v>27</v>
      </c>
      <c r="G1304" s="3" t="s">
        <v>2587</v>
      </c>
    </row>
    <row r="1305" spans="1:7" ht="26">
      <c r="A1305" s="12">
        <f t="shared" si="20"/>
        <v>1299</v>
      </c>
      <c r="B1305" s="4" t="s">
        <v>16166</v>
      </c>
      <c r="C1305" s="4" t="s">
        <v>16167</v>
      </c>
      <c r="D1305" s="5">
        <v>2012</v>
      </c>
      <c r="E1305" s="4" t="s">
        <v>16168</v>
      </c>
      <c r="F1305" s="4" t="s">
        <v>490</v>
      </c>
      <c r="G1305" s="3" t="s">
        <v>16169</v>
      </c>
    </row>
    <row r="1306" spans="1:7">
      <c r="A1306" s="12">
        <f t="shared" si="20"/>
        <v>1300</v>
      </c>
      <c r="B1306" s="4" t="s">
        <v>4226</v>
      </c>
      <c r="C1306" s="4" t="s">
        <v>4227</v>
      </c>
      <c r="D1306" s="5">
        <v>2012</v>
      </c>
      <c r="E1306" s="4" t="s">
        <v>4228</v>
      </c>
      <c r="F1306" s="4" t="s">
        <v>499</v>
      </c>
      <c r="G1306" s="3" t="s">
        <v>4229</v>
      </c>
    </row>
    <row r="1307" spans="1:7">
      <c r="A1307" s="12">
        <f t="shared" si="20"/>
        <v>1301</v>
      </c>
      <c r="B1307" s="4" t="s">
        <v>15634</v>
      </c>
      <c r="C1307" s="4" t="s">
        <v>15631</v>
      </c>
      <c r="D1307" s="5">
        <v>2012</v>
      </c>
      <c r="E1307" s="4" t="s">
        <v>15635</v>
      </c>
      <c r="F1307" s="4" t="s">
        <v>490</v>
      </c>
      <c r="G1307" s="3" t="s">
        <v>15636</v>
      </c>
    </row>
    <row r="1308" spans="1:7">
      <c r="A1308" s="12">
        <f t="shared" si="20"/>
        <v>1302</v>
      </c>
      <c r="B1308" s="4" t="s">
        <v>15630</v>
      </c>
      <c r="C1308" s="4" t="s">
        <v>15631</v>
      </c>
      <c r="D1308" s="5">
        <v>2012</v>
      </c>
      <c r="E1308" s="4" t="s">
        <v>15632</v>
      </c>
      <c r="F1308" s="4" t="s">
        <v>490</v>
      </c>
      <c r="G1308" s="3" t="s">
        <v>15633</v>
      </c>
    </row>
    <row r="1309" spans="1:7">
      <c r="A1309" s="12">
        <f t="shared" si="20"/>
        <v>1303</v>
      </c>
      <c r="B1309" s="4" t="s">
        <v>7803</v>
      </c>
      <c r="C1309" s="4" t="s">
        <v>7804</v>
      </c>
      <c r="D1309" s="5">
        <v>2012</v>
      </c>
      <c r="E1309" s="4" t="s">
        <v>7805</v>
      </c>
      <c r="F1309" s="4" t="s">
        <v>342</v>
      </c>
      <c r="G1309" s="3" t="s">
        <v>7806</v>
      </c>
    </row>
    <row r="1310" spans="1:7">
      <c r="A1310" s="12">
        <f t="shared" si="20"/>
        <v>1304</v>
      </c>
      <c r="B1310" s="4" t="s">
        <v>7417</v>
      </c>
      <c r="C1310" s="4" t="s">
        <v>7418</v>
      </c>
      <c r="D1310" s="5">
        <v>2012</v>
      </c>
      <c r="E1310" s="4" t="s">
        <v>7419</v>
      </c>
      <c r="F1310" s="4" t="s">
        <v>490</v>
      </c>
      <c r="G1310" s="3" t="s">
        <v>7420</v>
      </c>
    </row>
    <row r="1311" spans="1:7">
      <c r="A1311" s="12">
        <f t="shared" si="20"/>
        <v>1305</v>
      </c>
      <c r="B1311" s="4" t="s">
        <v>6729</v>
      </c>
      <c r="C1311" s="4" t="s">
        <v>6730</v>
      </c>
      <c r="D1311" s="5">
        <v>2012</v>
      </c>
      <c r="E1311" s="4" t="s">
        <v>6731</v>
      </c>
      <c r="F1311" s="4" t="s">
        <v>490</v>
      </c>
      <c r="G1311" s="3" t="s">
        <v>6732</v>
      </c>
    </row>
    <row r="1312" spans="1:7">
      <c r="A1312" s="12">
        <f t="shared" si="20"/>
        <v>1306</v>
      </c>
      <c r="B1312" s="4" t="s">
        <v>5859</v>
      </c>
      <c r="C1312" s="4" t="s">
        <v>5860</v>
      </c>
      <c r="D1312" s="5">
        <v>2012</v>
      </c>
      <c r="E1312" s="4" t="s">
        <v>5861</v>
      </c>
      <c r="F1312" s="4" t="s">
        <v>490</v>
      </c>
      <c r="G1312" s="3" t="s">
        <v>5862</v>
      </c>
    </row>
    <row r="1313" spans="1:7">
      <c r="A1313" s="12">
        <f t="shared" si="20"/>
        <v>1307</v>
      </c>
      <c r="B1313" s="4" t="s">
        <v>14954</v>
      </c>
      <c r="C1313" s="4" t="s">
        <v>14955</v>
      </c>
      <c r="D1313" s="5">
        <v>2012</v>
      </c>
      <c r="E1313" s="4" t="s">
        <v>14956</v>
      </c>
      <c r="F1313" s="4" t="s">
        <v>490</v>
      </c>
      <c r="G1313" s="3" t="s">
        <v>14957</v>
      </c>
    </row>
    <row r="1314" spans="1:7">
      <c r="A1314" s="12">
        <f t="shared" si="20"/>
        <v>1308</v>
      </c>
      <c r="B1314" s="4" t="s">
        <v>15645</v>
      </c>
      <c r="C1314" s="4" t="s">
        <v>15646</v>
      </c>
      <c r="D1314" s="5">
        <v>2012</v>
      </c>
      <c r="E1314" s="4" t="s">
        <v>15647</v>
      </c>
      <c r="F1314" s="4" t="s">
        <v>490</v>
      </c>
      <c r="G1314" s="3" t="s">
        <v>15648</v>
      </c>
    </row>
    <row r="1315" spans="1:7">
      <c r="A1315" s="12">
        <f t="shared" si="20"/>
        <v>1309</v>
      </c>
      <c r="B1315" s="4" t="s">
        <v>2114</v>
      </c>
      <c r="C1315" s="4" t="s">
        <v>2115</v>
      </c>
      <c r="D1315" s="5">
        <v>2012</v>
      </c>
      <c r="E1315" s="4" t="s">
        <v>2116</v>
      </c>
      <c r="F1315" s="4" t="s">
        <v>490</v>
      </c>
      <c r="G1315" s="3" t="s">
        <v>2117</v>
      </c>
    </row>
    <row r="1316" spans="1:7">
      <c r="A1316" s="12">
        <f t="shared" si="20"/>
        <v>1310</v>
      </c>
      <c r="B1316" s="4" t="s">
        <v>1984</v>
      </c>
      <c r="C1316" s="4" t="s">
        <v>1985</v>
      </c>
      <c r="D1316" s="5">
        <v>2012</v>
      </c>
      <c r="E1316" s="4" t="s">
        <v>1986</v>
      </c>
      <c r="F1316" s="4" t="s">
        <v>425</v>
      </c>
      <c r="G1316" s="3" t="s">
        <v>1987</v>
      </c>
    </row>
    <row r="1317" spans="1:7" ht="26">
      <c r="A1317" s="12">
        <f t="shared" si="20"/>
        <v>1311</v>
      </c>
      <c r="B1317" s="4" t="s">
        <v>10432</v>
      </c>
      <c r="C1317" s="4" t="s">
        <v>10433</v>
      </c>
      <c r="D1317" s="5">
        <v>2012</v>
      </c>
      <c r="E1317" s="4" t="s">
        <v>10434</v>
      </c>
      <c r="F1317" s="4" t="s">
        <v>27</v>
      </c>
      <c r="G1317" s="3" t="s">
        <v>10435</v>
      </c>
    </row>
    <row r="1318" spans="1:7">
      <c r="A1318" s="12">
        <f t="shared" si="20"/>
        <v>1312</v>
      </c>
      <c r="B1318" s="4" t="s">
        <v>3873</v>
      </c>
      <c r="C1318" s="4" t="s">
        <v>3874</v>
      </c>
      <c r="D1318" s="5">
        <v>2012</v>
      </c>
      <c r="E1318" s="4" t="s">
        <v>3875</v>
      </c>
      <c r="F1318" s="4" t="s">
        <v>36</v>
      </c>
      <c r="G1318" s="3" t="s">
        <v>3876</v>
      </c>
    </row>
    <row r="1319" spans="1:7">
      <c r="A1319" s="12">
        <f t="shared" si="20"/>
        <v>1313</v>
      </c>
      <c r="B1319" s="4" t="s">
        <v>16350</v>
      </c>
      <c r="C1319" s="4" t="s">
        <v>16351</v>
      </c>
      <c r="D1319" s="5">
        <v>2012</v>
      </c>
      <c r="E1319" s="4" t="s">
        <v>16352</v>
      </c>
      <c r="F1319" s="4" t="s">
        <v>49</v>
      </c>
      <c r="G1319" s="3" t="s">
        <v>16353</v>
      </c>
    </row>
    <row r="1320" spans="1:7">
      <c r="A1320" s="12">
        <f t="shared" si="20"/>
        <v>1314</v>
      </c>
      <c r="B1320" s="4" t="s">
        <v>4968</v>
      </c>
      <c r="C1320" s="4" t="s">
        <v>4969</v>
      </c>
      <c r="D1320" s="5">
        <v>2012</v>
      </c>
      <c r="E1320" s="4" t="s">
        <v>4970</v>
      </c>
      <c r="F1320" s="4" t="s">
        <v>9</v>
      </c>
      <c r="G1320" s="3" t="s">
        <v>4971</v>
      </c>
    </row>
    <row r="1321" spans="1:7">
      <c r="A1321" s="12">
        <f t="shared" si="20"/>
        <v>1315</v>
      </c>
      <c r="B1321" s="4" t="s">
        <v>16802</v>
      </c>
      <c r="C1321" s="4" t="s">
        <v>16803</v>
      </c>
      <c r="D1321" s="5">
        <v>2012</v>
      </c>
      <c r="E1321" s="4" t="s">
        <v>16804</v>
      </c>
      <c r="F1321" s="4" t="s">
        <v>27</v>
      </c>
      <c r="G1321" s="3" t="s">
        <v>16805</v>
      </c>
    </row>
    <row r="1322" spans="1:7">
      <c r="A1322" s="12">
        <f t="shared" si="20"/>
        <v>1316</v>
      </c>
      <c r="B1322" s="4" t="s">
        <v>2916</v>
      </c>
      <c r="C1322" s="4" t="s">
        <v>2917</v>
      </c>
      <c r="D1322" s="5">
        <v>2012</v>
      </c>
      <c r="E1322" s="4" t="s">
        <v>2918</v>
      </c>
      <c r="F1322" s="4" t="s">
        <v>58</v>
      </c>
      <c r="G1322" s="3" t="s">
        <v>2919</v>
      </c>
    </row>
    <row r="1323" spans="1:7">
      <c r="A1323" s="12">
        <f t="shared" si="20"/>
        <v>1317</v>
      </c>
      <c r="B1323" s="4" t="s">
        <v>15683</v>
      </c>
      <c r="C1323" s="4" t="s">
        <v>15684</v>
      </c>
      <c r="D1323" s="5">
        <v>2012</v>
      </c>
      <c r="E1323" s="4" t="s">
        <v>15685</v>
      </c>
      <c r="F1323" s="4" t="s">
        <v>27</v>
      </c>
      <c r="G1323" s="3" t="s">
        <v>15686</v>
      </c>
    </row>
    <row r="1324" spans="1:7">
      <c r="A1324" s="12">
        <f t="shared" si="20"/>
        <v>1318</v>
      </c>
      <c r="B1324" s="4" t="s">
        <v>7665</v>
      </c>
      <c r="C1324" s="4" t="s">
        <v>7666</v>
      </c>
      <c r="D1324" s="5">
        <v>2012</v>
      </c>
      <c r="E1324" s="4" t="s">
        <v>7667</v>
      </c>
      <c r="F1324" s="4" t="s">
        <v>27</v>
      </c>
      <c r="G1324" s="3" t="s">
        <v>7668</v>
      </c>
    </row>
    <row r="1325" spans="1:7">
      <c r="A1325" s="12">
        <f t="shared" si="20"/>
        <v>1319</v>
      </c>
      <c r="B1325" s="4" t="s">
        <v>9269</v>
      </c>
      <c r="C1325" s="4" t="s">
        <v>9270</v>
      </c>
      <c r="D1325" s="5">
        <v>2012</v>
      </c>
      <c r="E1325" s="4" t="s">
        <v>9271</v>
      </c>
      <c r="F1325" s="4" t="s">
        <v>27</v>
      </c>
      <c r="G1325" s="3" t="s">
        <v>9272</v>
      </c>
    </row>
    <row r="1326" spans="1:7">
      <c r="A1326" s="12">
        <f t="shared" si="20"/>
        <v>1320</v>
      </c>
      <c r="B1326" s="4" t="s">
        <v>2215</v>
      </c>
      <c r="C1326" s="4" t="s">
        <v>2216</v>
      </c>
      <c r="D1326" s="5">
        <v>2012</v>
      </c>
      <c r="E1326" s="4" t="s">
        <v>2217</v>
      </c>
      <c r="F1326" s="4" t="s">
        <v>27</v>
      </c>
      <c r="G1326" s="3" t="s">
        <v>2218</v>
      </c>
    </row>
    <row r="1327" spans="1:7">
      <c r="A1327" s="12">
        <f t="shared" si="20"/>
        <v>1321</v>
      </c>
      <c r="B1327" s="4" t="s">
        <v>16748</v>
      </c>
      <c r="C1327" s="4" t="s">
        <v>16749</v>
      </c>
      <c r="D1327" s="5">
        <v>2012</v>
      </c>
      <c r="E1327" s="4" t="s">
        <v>16750</v>
      </c>
      <c r="F1327" s="4" t="s">
        <v>499</v>
      </c>
      <c r="G1327" s="3" t="s">
        <v>16751</v>
      </c>
    </row>
    <row r="1328" spans="1:7">
      <c r="A1328" s="12">
        <f t="shared" si="20"/>
        <v>1322</v>
      </c>
      <c r="B1328" s="4" t="s">
        <v>9470</v>
      </c>
      <c r="C1328" s="4" t="s">
        <v>9471</v>
      </c>
      <c r="D1328" s="5">
        <v>2012</v>
      </c>
      <c r="E1328" s="4" t="s">
        <v>9472</v>
      </c>
      <c r="F1328" s="4" t="s">
        <v>49</v>
      </c>
      <c r="G1328" s="3" t="s">
        <v>9473</v>
      </c>
    </row>
    <row r="1329" spans="1:7">
      <c r="A1329" s="12">
        <f t="shared" si="20"/>
        <v>1323</v>
      </c>
      <c r="B1329" s="4" t="s">
        <v>9687</v>
      </c>
      <c r="C1329" s="4" t="s">
        <v>9688</v>
      </c>
      <c r="D1329" s="5">
        <v>2012</v>
      </c>
      <c r="E1329" s="4" t="s">
        <v>9689</v>
      </c>
      <c r="F1329" s="4" t="s">
        <v>49</v>
      </c>
      <c r="G1329" s="3" t="s">
        <v>9690</v>
      </c>
    </row>
    <row r="1330" spans="1:7">
      <c r="A1330" s="12">
        <f t="shared" si="20"/>
        <v>1324</v>
      </c>
      <c r="B1330" s="4" t="s">
        <v>15592</v>
      </c>
      <c r="C1330" s="4" t="s">
        <v>15593</v>
      </c>
      <c r="D1330" s="5">
        <v>2012</v>
      </c>
      <c r="E1330" s="4" t="s">
        <v>15594</v>
      </c>
      <c r="F1330" s="4" t="s">
        <v>499</v>
      </c>
      <c r="G1330" s="3" t="s">
        <v>15595</v>
      </c>
    </row>
    <row r="1331" spans="1:7">
      <c r="A1331" s="12">
        <f t="shared" si="20"/>
        <v>1325</v>
      </c>
      <c r="B1331" s="4" t="s">
        <v>5970</v>
      </c>
      <c r="C1331" s="4" t="s">
        <v>5971</v>
      </c>
      <c r="D1331" s="5">
        <v>2012</v>
      </c>
      <c r="E1331" s="4" t="s">
        <v>5972</v>
      </c>
      <c r="F1331" s="4" t="s">
        <v>58</v>
      </c>
      <c r="G1331" s="3" t="s">
        <v>5973</v>
      </c>
    </row>
    <row r="1332" spans="1:7">
      <c r="A1332" s="12">
        <f t="shared" si="20"/>
        <v>1326</v>
      </c>
      <c r="B1332" s="4" t="s">
        <v>15096</v>
      </c>
      <c r="C1332" s="4" t="s">
        <v>15097</v>
      </c>
      <c r="D1332" s="5">
        <v>2012</v>
      </c>
      <c r="E1332" s="4" t="s">
        <v>15098</v>
      </c>
      <c r="F1332" s="4" t="s">
        <v>49</v>
      </c>
      <c r="G1332" s="3" t="s">
        <v>15099</v>
      </c>
    </row>
    <row r="1333" spans="1:7">
      <c r="A1333" s="12">
        <f t="shared" si="20"/>
        <v>1327</v>
      </c>
      <c r="B1333" s="4" t="s">
        <v>16002</v>
      </c>
      <c r="C1333" s="4" t="s">
        <v>16003</v>
      </c>
      <c r="D1333" s="5">
        <v>2012</v>
      </c>
      <c r="E1333" s="4" t="s">
        <v>16004</v>
      </c>
      <c r="F1333" s="4" t="s">
        <v>499</v>
      </c>
      <c r="G1333" s="3" t="s">
        <v>16005</v>
      </c>
    </row>
    <row r="1334" spans="1:7">
      <c r="A1334" s="12">
        <f t="shared" si="20"/>
        <v>1328</v>
      </c>
      <c r="B1334" s="4" t="s">
        <v>14415</v>
      </c>
      <c r="C1334" s="4" t="s">
        <v>14416</v>
      </c>
      <c r="D1334" s="5">
        <v>2012</v>
      </c>
      <c r="E1334" s="4" t="s">
        <v>14417</v>
      </c>
      <c r="F1334" s="4" t="s">
        <v>499</v>
      </c>
      <c r="G1334" s="3" t="s">
        <v>14418</v>
      </c>
    </row>
    <row r="1335" spans="1:7">
      <c r="A1335" s="12">
        <f t="shared" si="20"/>
        <v>1329</v>
      </c>
      <c r="B1335" s="4" t="s">
        <v>9440</v>
      </c>
      <c r="C1335" s="4" t="s">
        <v>9441</v>
      </c>
      <c r="D1335" s="5">
        <v>2012</v>
      </c>
      <c r="E1335" s="4" t="s">
        <v>9442</v>
      </c>
      <c r="F1335" s="4" t="s">
        <v>58</v>
      </c>
      <c r="G1335" s="3" t="s">
        <v>9443</v>
      </c>
    </row>
    <row r="1336" spans="1:7">
      <c r="A1336" s="12">
        <f t="shared" si="20"/>
        <v>1330</v>
      </c>
      <c r="B1336" s="4" t="s">
        <v>1225</v>
      </c>
      <c r="C1336" s="4" t="s">
        <v>1226</v>
      </c>
      <c r="D1336" s="5">
        <v>2012</v>
      </c>
      <c r="E1336" s="4" t="s">
        <v>1227</v>
      </c>
      <c r="F1336" s="4" t="s">
        <v>36</v>
      </c>
      <c r="G1336" s="3" t="s">
        <v>1228</v>
      </c>
    </row>
    <row r="1337" spans="1:7">
      <c r="A1337" s="12">
        <f t="shared" si="20"/>
        <v>1331</v>
      </c>
      <c r="B1337" s="4" t="s">
        <v>14227</v>
      </c>
      <c r="C1337" s="4" t="s">
        <v>14228</v>
      </c>
      <c r="D1337" s="5">
        <v>2012</v>
      </c>
      <c r="E1337" s="4" t="s">
        <v>14229</v>
      </c>
      <c r="F1337" s="4" t="s">
        <v>9</v>
      </c>
      <c r="G1337" s="3" t="s">
        <v>14230</v>
      </c>
    </row>
    <row r="1338" spans="1:7">
      <c r="A1338" s="12">
        <f t="shared" si="20"/>
        <v>1332</v>
      </c>
      <c r="B1338" s="4" t="s">
        <v>10103</v>
      </c>
      <c r="C1338" s="4" t="s">
        <v>10104</v>
      </c>
      <c r="D1338" s="5">
        <v>2012</v>
      </c>
      <c r="E1338" s="4" t="s">
        <v>10105</v>
      </c>
      <c r="F1338" s="4" t="s">
        <v>58</v>
      </c>
      <c r="G1338" s="3" t="s">
        <v>10106</v>
      </c>
    </row>
    <row r="1339" spans="1:7">
      <c r="A1339" s="12">
        <f t="shared" si="20"/>
        <v>1333</v>
      </c>
      <c r="B1339" s="4" t="s">
        <v>14649</v>
      </c>
      <c r="C1339" s="4" t="s">
        <v>14650</v>
      </c>
      <c r="D1339" s="5">
        <v>2012</v>
      </c>
      <c r="E1339" s="4" t="s">
        <v>14651</v>
      </c>
      <c r="F1339" s="4" t="s">
        <v>499</v>
      </c>
      <c r="G1339" s="3" t="s">
        <v>14652</v>
      </c>
    </row>
    <row r="1340" spans="1:7">
      <c r="A1340" s="12">
        <f t="shared" si="20"/>
        <v>1334</v>
      </c>
      <c r="B1340" s="4" t="s">
        <v>5240</v>
      </c>
      <c r="C1340" s="4" t="s">
        <v>5241</v>
      </c>
      <c r="D1340" s="5">
        <v>2012</v>
      </c>
      <c r="E1340" s="4" t="s">
        <v>5242</v>
      </c>
      <c r="F1340" s="4" t="s">
        <v>9</v>
      </c>
      <c r="G1340" s="3" t="s">
        <v>5243</v>
      </c>
    </row>
    <row r="1341" spans="1:7">
      <c r="A1341" s="12">
        <f t="shared" si="20"/>
        <v>1335</v>
      </c>
      <c r="B1341" s="4" t="s">
        <v>6313</v>
      </c>
      <c r="C1341" s="4" t="s">
        <v>6314</v>
      </c>
      <c r="D1341" s="5">
        <v>2012</v>
      </c>
      <c r="E1341" s="4" t="s">
        <v>6315</v>
      </c>
      <c r="F1341" s="4" t="s">
        <v>27</v>
      </c>
      <c r="G1341" s="3" t="s">
        <v>6316</v>
      </c>
    </row>
    <row r="1342" spans="1:7">
      <c r="A1342" s="12">
        <f t="shared" si="20"/>
        <v>1336</v>
      </c>
      <c r="B1342" s="4" t="s">
        <v>6641</v>
      </c>
      <c r="C1342" s="4" t="s">
        <v>6642</v>
      </c>
      <c r="D1342" s="5">
        <v>2012</v>
      </c>
      <c r="E1342" s="4" t="s">
        <v>6643</v>
      </c>
      <c r="F1342" s="4" t="s">
        <v>49</v>
      </c>
      <c r="G1342" s="3" t="s">
        <v>6644</v>
      </c>
    </row>
    <row r="1343" spans="1:7">
      <c r="A1343" s="12">
        <f t="shared" si="20"/>
        <v>1337</v>
      </c>
      <c r="B1343" s="4" t="s">
        <v>11</v>
      </c>
      <c r="C1343" s="4" t="s">
        <v>12</v>
      </c>
      <c r="D1343" s="5">
        <v>2012</v>
      </c>
      <c r="E1343" s="4" t="s">
        <v>13</v>
      </c>
      <c r="F1343" s="4" t="s">
        <v>9</v>
      </c>
      <c r="G1343" s="3" t="s">
        <v>14</v>
      </c>
    </row>
    <row r="1344" spans="1:7">
      <c r="A1344" s="12">
        <f t="shared" si="20"/>
        <v>1338</v>
      </c>
      <c r="B1344" s="4" t="s">
        <v>2736</v>
      </c>
      <c r="C1344" s="4" t="s">
        <v>2737</v>
      </c>
      <c r="D1344" s="5">
        <v>2012</v>
      </c>
      <c r="E1344" s="4" t="s">
        <v>2738</v>
      </c>
      <c r="F1344" s="4" t="s">
        <v>9</v>
      </c>
      <c r="G1344" s="3" t="s">
        <v>2739</v>
      </c>
    </row>
    <row r="1345" spans="1:7">
      <c r="A1345" s="12">
        <f t="shared" si="20"/>
        <v>1339</v>
      </c>
      <c r="B1345" s="4" t="s">
        <v>5000</v>
      </c>
      <c r="C1345" s="4" t="s">
        <v>5001</v>
      </c>
      <c r="D1345" s="5">
        <v>2012</v>
      </c>
      <c r="E1345" s="4" t="s">
        <v>5002</v>
      </c>
      <c r="F1345" s="4" t="s">
        <v>9</v>
      </c>
      <c r="G1345" s="3" t="s">
        <v>5003</v>
      </c>
    </row>
    <row r="1346" spans="1:7">
      <c r="A1346" s="12">
        <f t="shared" si="20"/>
        <v>1340</v>
      </c>
      <c r="B1346" s="4" t="s">
        <v>4479</v>
      </c>
      <c r="C1346" s="4" t="s">
        <v>4480</v>
      </c>
      <c r="D1346" s="5">
        <v>2012</v>
      </c>
      <c r="E1346" s="4" t="s">
        <v>4481</v>
      </c>
      <c r="F1346" s="4" t="s">
        <v>58</v>
      </c>
      <c r="G1346" s="3" t="s">
        <v>4482</v>
      </c>
    </row>
    <row r="1347" spans="1:7">
      <c r="A1347" s="12">
        <f t="shared" si="20"/>
        <v>1341</v>
      </c>
      <c r="B1347" s="4" t="s">
        <v>3837</v>
      </c>
      <c r="C1347" s="4" t="s">
        <v>3838</v>
      </c>
      <c r="D1347" s="5">
        <v>2012</v>
      </c>
      <c r="E1347" s="4" t="s">
        <v>3839</v>
      </c>
      <c r="F1347" s="4" t="s">
        <v>18</v>
      </c>
      <c r="G1347" s="3" t="s">
        <v>3840</v>
      </c>
    </row>
    <row r="1348" spans="1:7">
      <c r="A1348" s="12">
        <f t="shared" si="20"/>
        <v>1342</v>
      </c>
      <c r="B1348" s="4" t="s">
        <v>9376</v>
      </c>
      <c r="C1348" s="4" t="s">
        <v>9377</v>
      </c>
      <c r="D1348" s="5">
        <v>2012</v>
      </c>
      <c r="E1348" s="4" t="s">
        <v>9378</v>
      </c>
      <c r="F1348" s="4" t="s">
        <v>293</v>
      </c>
      <c r="G1348" s="3" t="s">
        <v>9379</v>
      </c>
    </row>
    <row r="1349" spans="1:7">
      <c r="A1349" s="12">
        <f t="shared" si="20"/>
        <v>1343</v>
      </c>
      <c r="B1349" s="4" t="s">
        <v>7501</v>
      </c>
      <c r="C1349" s="4" t="s">
        <v>7502</v>
      </c>
      <c r="D1349" s="5">
        <v>2012</v>
      </c>
      <c r="E1349" s="4" t="s">
        <v>7503</v>
      </c>
      <c r="F1349" s="4" t="s">
        <v>27</v>
      </c>
      <c r="G1349" s="3" t="s">
        <v>7504</v>
      </c>
    </row>
    <row r="1350" spans="1:7">
      <c r="A1350" s="12">
        <f t="shared" si="20"/>
        <v>1344</v>
      </c>
      <c r="B1350" s="4" t="s">
        <v>13715</v>
      </c>
      <c r="C1350" s="4" t="s">
        <v>13716</v>
      </c>
      <c r="D1350" s="5">
        <v>2012</v>
      </c>
      <c r="E1350" s="4" t="s">
        <v>13717</v>
      </c>
      <c r="F1350" s="4" t="s">
        <v>342</v>
      </c>
      <c r="G1350" s="3" t="s">
        <v>13718</v>
      </c>
    </row>
    <row r="1351" spans="1:7">
      <c r="A1351" s="12">
        <f t="shared" si="20"/>
        <v>1345</v>
      </c>
      <c r="B1351" s="4" t="s">
        <v>16633</v>
      </c>
      <c r="C1351" s="4" t="s">
        <v>16634</v>
      </c>
      <c r="D1351" s="5">
        <v>2012</v>
      </c>
      <c r="E1351" s="4" t="s">
        <v>16635</v>
      </c>
      <c r="F1351" s="4" t="s">
        <v>499</v>
      </c>
      <c r="G1351" s="3" t="s">
        <v>16636</v>
      </c>
    </row>
    <row r="1352" spans="1:7">
      <c r="A1352" s="12">
        <f t="shared" si="20"/>
        <v>1346</v>
      </c>
      <c r="B1352" s="4" t="s">
        <v>14673</v>
      </c>
      <c r="C1352" s="4" t="s">
        <v>14674</v>
      </c>
      <c r="D1352" s="5">
        <v>2012</v>
      </c>
      <c r="E1352" s="4" t="s">
        <v>14675</v>
      </c>
      <c r="F1352" s="4" t="s">
        <v>499</v>
      </c>
      <c r="G1352" s="3" t="s">
        <v>14676</v>
      </c>
    </row>
    <row r="1353" spans="1:7" ht="26">
      <c r="A1353" s="12">
        <f t="shared" ref="A1353:A1416" si="21">A1352+1</f>
        <v>1347</v>
      </c>
      <c r="B1353" s="4" t="s">
        <v>16311</v>
      </c>
      <c r="C1353" s="4" t="s">
        <v>16312</v>
      </c>
      <c r="D1353" s="5">
        <v>2012</v>
      </c>
      <c r="E1353" s="4" t="s">
        <v>16313</v>
      </c>
      <c r="F1353" s="4" t="s">
        <v>27</v>
      </c>
      <c r="G1353" s="3" t="s">
        <v>16314</v>
      </c>
    </row>
    <row r="1354" spans="1:7" ht="65">
      <c r="A1354" s="12">
        <f t="shared" si="21"/>
        <v>1348</v>
      </c>
      <c r="B1354" s="4" t="s">
        <v>10767</v>
      </c>
      <c r="C1354" s="4" t="s">
        <v>10768</v>
      </c>
      <c r="D1354" s="5">
        <v>2012</v>
      </c>
      <c r="E1354" s="4" t="s">
        <v>10769</v>
      </c>
      <c r="F1354" s="4" t="s">
        <v>293</v>
      </c>
      <c r="G1354" s="3" t="s">
        <v>10770</v>
      </c>
    </row>
    <row r="1355" spans="1:7" ht="65">
      <c r="A1355" s="12">
        <f t="shared" si="21"/>
        <v>1349</v>
      </c>
      <c r="B1355" s="4" t="s">
        <v>10771</v>
      </c>
      <c r="C1355" s="4" t="s">
        <v>10768</v>
      </c>
      <c r="D1355" s="5">
        <v>2012</v>
      </c>
      <c r="E1355" s="4" t="s">
        <v>10772</v>
      </c>
      <c r="F1355" s="4" t="s">
        <v>293</v>
      </c>
      <c r="G1355" s="3" t="s">
        <v>10773</v>
      </c>
    </row>
    <row r="1356" spans="1:7">
      <c r="A1356" s="12">
        <f t="shared" si="21"/>
        <v>1350</v>
      </c>
      <c r="B1356" s="4" t="s">
        <v>12413</v>
      </c>
      <c r="C1356" s="4" t="s">
        <v>12414</v>
      </c>
      <c r="D1356" s="5">
        <v>2012</v>
      </c>
      <c r="E1356" s="4" t="s">
        <v>12415</v>
      </c>
      <c r="F1356" s="4" t="s">
        <v>293</v>
      </c>
      <c r="G1356" s="3" t="s">
        <v>12416</v>
      </c>
    </row>
    <row r="1357" spans="1:7" ht="26">
      <c r="A1357" s="12">
        <f t="shared" si="21"/>
        <v>1351</v>
      </c>
      <c r="B1357" s="4" t="s">
        <v>7613</v>
      </c>
      <c r="C1357" s="4" t="s">
        <v>7614</v>
      </c>
      <c r="D1357" s="5">
        <v>2012</v>
      </c>
      <c r="E1357" s="4" t="s">
        <v>7615</v>
      </c>
      <c r="F1357" s="4" t="s">
        <v>36</v>
      </c>
      <c r="G1357" s="3" t="s">
        <v>7616</v>
      </c>
    </row>
    <row r="1358" spans="1:7">
      <c r="A1358" s="12">
        <f t="shared" si="21"/>
        <v>1352</v>
      </c>
      <c r="B1358" s="4" t="s">
        <v>16110</v>
      </c>
      <c r="C1358" s="4" t="s">
        <v>16111</v>
      </c>
      <c r="D1358" s="5">
        <v>2012</v>
      </c>
      <c r="E1358" s="4" t="s">
        <v>16112</v>
      </c>
      <c r="F1358" s="4" t="s">
        <v>499</v>
      </c>
      <c r="G1358" s="3" t="s">
        <v>16113</v>
      </c>
    </row>
    <row r="1359" spans="1:7">
      <c r="A1359" s="12">
        <f t="shared" si="21"/>
        <v>1353</v>
      </c>
      <c r="B1359" s="4" t="s">
        <v>15938</v>
      </c>
      <c r="C1359" s="4" t="s">
        <v>15939</v>
      </c>
      <c r="D1359" s="5">
        <v>2012</v>
      </c>
      <c r="E1359" s="4" t="s">
        <v>15940</v>
      </c>
      <c r="F1359" s="4" t="s">
        <v>490</v>
      </c>
      <c r="G1359" s="3" t="s">
        <v>15941</v>
      </c>
    </row>
    <row r="1360" spans="1:7">
      <c r="A1360" s="12">
        <f t="shared" si="21"/>
        <v>1354</v>
      </c>
      <c r="B1360" s="4" t="s">
        <v>610</v>
      </c>
      <c r="C1360" s="4" t="s">
        <v>611</v>
      </c>
      <c r="D1360" s="5">
        <v>2012</v>
      </c>
      <c r="E1360" s="4" t="s">
        <v>612</v>
      </c>
      <c r="F1360" s="4" t="s">
        <v>504</v>
      </c>
      <c r="G1360" s="3" t="s">
        <v>613</v>
      </c>
    </row>
    <row r="1361" spans="1:7">
      <c r="A1361" s="12">
        <f t="shared" si="21"/>
        <v>1355</v>
      </c>
      <c r="B1361" s="4" t="s">
        <v>16370</v>
      </c>
      <c r="C1361" s="4" t="s">
        <v>16371</v>
      </c>
      <c r="D1361" s="5">
        <v>2012</v>
      </c>
      <c r="E1361" s="4" t="s">
        <v>16372</v>
      </c>
      <c r="F1361" s="4" t="s">
        <v>499</v>
      </c>
      <c r="G1361" s="3" t="s">
        <v>16373</v>
      </c>
    </row>
    <row r="1362" spans="1:7">
      <c r="A1362" s="12">
        <f t="shared" si="21"/>
        <v>1356</v>
      </c>
      <c r="B1362" s="4" t="s">
        <v>8794</v>
      </c>
      <c r="C1362" s="4" t="s">
        <v>8795</v>
      </c>
      <c r="D1362" s="5">
        <v>2012</v>
      </c>
      <c r="E1362" s="4" t="s">
        <v>8796</v>
      </c>
      <c r="F1362" s="4" t="s">
        <v>9</v>
      </c>
      <c r="G1362" s="3" t="s">
        <v>8797</v>
      </c>
    </row>
    <row r="1363" spans="1:7">
      <c r="A1363" s="12">
        <f t="shared" si="21"/>
        <v>1357</v>
      </c>
      <c r="B1363" s="4" t="s">
        <v>5779</v>
      </c>
      <c r="C1363" s="4" t="s">
        <v>5780</v>
      </c>
      <c r="D1363" s="5">
        <v>2012</v>
      </c>
      <c r="E1363" s="4" t="s">
        <v>5781</v>
      </c>
      <c r="F1363" s="4" t="s">
        <v>499</v>
      </c>
      <c r="G1363" s="3" t="s">
        <v>5782</v>
      </c>
    </row>
    <row r="1364" spans="1:7" ht="26">
      <c r="A1364" s="12">
        <f t="shared" si="21"/>
        <v>1358</v>
      </c>
      <c r="B1364" s="4" t="s">
        <v>13791</v>
      </c>
      <c r="C1364" s="4" t="s">
        <v>13792</v>
      </c>
      <c r="D1364" s="5">
        <v>2012</v>
      </c>
      <c r="E1364" s="4" t="s">
        <v>13793</v>
      </c>
      <c r="F1364" s="4" t="s">
        <v>342</v>
      </c>
      <c r="G1364" s="3" t="s">
        <v>13794</v>
      </c>
    </row>
    <row r="1365" spans="1:7" ht="26">
      <c r="A1365" s="12">
        <f t="shared" si="21"/>
        <v>1359</v>
      </c>
      <c r="B1365" s="4" t="s">
        <v>7264</v>
      </c>
      <c r="C1365" s="4" t="s">
        <v>7265</v>
      </c>
      <c r="D1365" s="5">
        <v>2012</v>
      </c>
      <c r="E1365" s="4" t="s">
        <v>7266</v>
      </c>
      <c r="F1365" s="4" t="s">
        <v>499</v>
      </c>
      <c r="G1365" s="3" t="s">
        <v>7267</v>
      </c>
    </row>
    <row r="1366" spans="1:7" ht="26">
      <c r="A1366" s="12">
        <f t="shared" si="21"/>
        <v>1360</v>
      </c>
      <c r="B1366" s="4" t="s">
        <v>12808</v>
      </c>
      <c r="C1366" s="4" t="s">
        <v>12809</v>
      </c>
      <c r="D1366" s="5">
        <v>2012</v>
      </c>
      <c r="E1366" s="4" t="s">
        <v>12810</v>
      </c>
      <c r="F1366" s="4" t="s">
        <v>293</v>
      </c>
      <c r="G1366" s="3" t="s">
        <v>12811</v>
      </c>
    </row>
    <row r="1367" spans="1:7">
      <c r="A1367" s="12">
        <f t="shared" si="21"/>
        <v>1361</v>
      </c>
      <c r="B1367" s="4" t="s">
        <v>4313</v>
      </c>
      <c r="C1367" s="4" t="s">
        <v>4314</v>
      </c>
      <c r="D1367" s="5">
        <v>2012</v>
      </c>
      <c r="E1367" s="4" t="s">
        <v>4315</v>
      </c>
      <c r="F1367" s="4" t="s">
        <v>111</v>
      </c>
      <c r="G1367" s="3" t="s">
        <v>4316</v>
      </c>
    </row>
    <row r="1368" spans="1:7">
      <c r="A1368" s="12">
        <f t="shared" si="21"/>
        <v>1362</v>
      </c>
      <c r="B1368" s="4" t="s">
        <v>13751</v>
      </c>
      <c r="C1368" s="4" t="s">
        <v>13752</v>
      </c>
      <c r="D1368" s="5">
        <v>2012</v>
      </c>
      <c r="E1368" s="4" t="s">
        <v>13753</v>
      </c>
      <c r="F1368" s="4" t="s">
        <v>342</v>
      </c>
      <c r="G1368" s="3" t="s">
        <v>13754</v>
      </c>
    </row>
    <row r="1369" spans="1:7">
      <c r="A1369" s="12">
        <f t="shared" si="21"/>
        <v>1363</v>
      </c>
      <c r="B1369" s="4" t="s">
        <v>16736</v>
      </c>
      <c r="C1369" s="4" t="s">
        <v>16737</v>
      </c>
      <c r="D1369" s="5">
        <v>2012</v>
      </c>
      <c r="E1369" s="4" t="s">
        <v>16738</v>
      </c>
      <c r="F1369" s="4" t="s">
        <v>499</v>
      </c>
      <c r="G1369" s="3" t="s">
        <v>16739</v>
      </c>
    </row>
    <row r="1370" spans="1:7">
      <c r="A1370" s="12">
        <f t="shared" si="21"/>
        <v>1364</v>
      </c>
      <c r="B1370" s="4" t="s">
        <v>16267</v>
      </c>
      <c r="C1370" s="4" t="s">
        <v>16268</v>
      </c>
      <c r="D1370" s="5">
        <v>2012</v>
      </c>
      <c r="E1370" s="4" t="s">
        <v>16269</v>
      </c>
      <c r="F1370" s="4" t="s">
        <v>490</v>
      </c>
      <c r="G1370" s="3" t="s">
        <v>16270</v>
      </c>
    </row>
    <row r="1371" spans="1:7">
      <c r="A1371" s="12">
        <f t="shared" si="21"/>
        <v>1365</v>
      </c>
      <c r="B1371" s="4" t="s">
        <v>9489</v>
      </c>
      <c r="C1371" s="4" t="s">
        <v>9490</v>
      </c>
      <c r="D1371" s="5">
        <v>2012</v>
      </c>
      <c r="E1371" s="4" t="s">
        <v>9491</v>
      </c>
      <c r="F1371" s="4" t="s">
        <v>293</v>
      </c>
      <c r="G1371" s="3" t="s">
        <v>9492</v>
      </c>
    </row>
    <row r="1372" spans="1:7">
      <c r="A1372" s="12">
        <f t="shared" si="21"/>
        <v>1366</v>
      </c>
      <c r="B1372" s="4" t="s">
        <v>2696</v>
      </c>
      <c r="C1372" s="4" t="s">
        <v>2697</v>
      </c>
      <c r="D1372" s="5">
        <v>2012</v>
      </c>
      <c r="E1372" s="4" t="s">
        <v>2698</v>
      </c>
      <c r="F1372" s="4" t="s">
        <v>499</v>
      </c>
      <c r="G1372" s="3" t="s">
        <v>2699</v>
      </c>
    </row>
    <row r="1373" spans="1:7">
      <c r="A1373" s="12">
        <f t="shared" si="21"/>
        <v>1367</v>
      </c>
      <c r="B1373" s="4" t="s">
        <v>4348</v>
      </c>
      <c r="C1373" s="4" t="s">
        <v>4349</v>
      </c>
      <c r="D1373" s="5">
        <v>2012</v>
      </c>
      <c r="E1373" s="4" t="s">
        <v>4350</v>
      </c>
      <c r="F1373" s="4" t="s">
        <v>499</v>
      </c>
      <c r="G1373" s="3" t="s">
        <v>4351</v>
      </c>
    </row>
    <row r="1374" spans="1:7">
      <c r="A1374" s="12">
        <f t="shared" si="21"/>
        <v>1368</v>
      </c>
      <c r="B1374" s="4" t="s">
        <v>7839</v>
      </c>
      <c r="C1374" s="4" t="s">
        <v>7840</v>
      </c>
      <c r="D1374" s="5">
        <v>2012</v>
      </c>
      <c r="E1374" s="4" t="s">
        <v>7841</v>
      </c>
      <c r="F1374" s="4" t="s">
        <v>9</v>
      </c>
      <c r="G1374" s="3" t="s">
        <v>7842</v>
      </c>
    </row>
    <row r="1375" spans="1:7">
      <c r="A1375" s="12">
        <f t="shared" si="21"/>
        <v>1369</v>
      </c>
      <c r="B1375" s="4" t="s">
        <v>6</v>
      </c>
      <c r="C1375" s="4" t="s">
        <v>7</v>
      </c>
      <c r="D1375" s="5">
        <v>2012</v>
      </c>
      <c r="E1375" s="4" t="s">
        <v>8</v>
      </c>
      <c r="F1375" s="4" t="s">
        <v>9</v>
      </c>
      <c r="G1375" s="3" t="s">
        <v>10</v>
      </c>
    </row>
    <row r="1376" spans="1:7">
      <c r="A1376" s="12">
        <f t="shared" si="21"/>
        <v>1370</v>
      </c>
      <c r="B1376" s="4" t="s">
        <v>6397</v>
      </c>
      <c r="C1376" s="4" t="s">
        <v>6398</v>
      </c>
      <c r="D1376" s="5">
        <v>2012</v>
      </c>
      <c r="E1376" s="4" t="s">
        <v>6399</v>
      </c>
      <c r="F1376" s="4" t="s">
        <v>499</v>
      </c>
      <c r="G1376" s="3" t="s">
        <v>6400</v>
      </c>
    </row>
    <row r="1377" spans="1:7">
      <c r="A1377" s="12">
        <f t="shared" si="21"/>
        <v>1371</v>
      </c>
      <c r="B1377" s="4" t="s">
        <v>5651</v>
      </c>
      <c r="C1377" s="4" t="s">
        <v>5652</v>
      </c>
      <c r="D1377" s="5">
        <v>2012</v>
      </c>
      <c r="E1377" s="4" t="s">
        <v>5653</v>
      </c>
      <c r="F1377" s="4" t="s">
        <v>58</v>
      </c>
      <c r="G1377" s="3" t="s">
        <v>5654</v>
      </c>
    </row>
    <row r="1378" spans="1:7">
      <c r="A1378" s="12">
        <f t="shared" si="21"/>
        <v>1372</v>
      </c>
      <c r="B1378" s="4" t="s">
        <v>5068</v>
      </c>
      <c r="C1378" s="4" t="s">
        <v>5069</v>
      </c>
      <c r="D1378" s="5">
        <v>2012</v>
      </c>
      <c r="E1378" s="4" t="s">
        <v>5070</v>
      </c>
      <c r="F1378" s="4" t="s">
        <v>490</v>
      </c>
      <c r="G1378" s="3" t="s">
        <v>5071</v>
      </c>
    </row>
    <row r="1379" spans="1:7" ht="26">
      <c r="A1379" s="12">
        <f t="shared" si="21"/>
        <v>1373</v>
      </c>
      <c r="B1379" s="4" t="s">
        <v>9825</v>
      </c>
      <c r="C1379" s="4" t="s">
        <v>9826</v>
      </c>
      <c r="D1379" s="5">
        <v>2012</v>
      </c>
      <c r="E1379" s="4" t="s">
        <v>9827</v>
      </c>
      <c r="F1379" s="4" t="s">
        <v>58</v>
      </c>
      <c r="G1379" s="3" t="s">
        <v>9828</v>
      </c>
    </row>
    <row r="1380" spans="1:7">
      <c r="A1380" s="12">
        <f t="shared" si="21"/>
        <v>1374</v>
      </c>
      <c r="B1380" s="4" t="s">
        <v>1033</v>
      </c>
      <c r="C1380" s="4" t="s">
        <v>1034</v>
      </c>
      <c r="D1380" s="5">
        <v>2012</v>
      </c>
      <c r="E1380" s="4" t="s">
        <v>1035</v>
      </c>
      <c r="F1380" s="4" t="s">
        <v>27</v>
      </c>
      <c r="G1380" s="3" t="s">
        <v>1036</v>
      </c>
    </row>
    <row r="1381" spans="1:7">
      <c r="A1381" s="12">
        <f t="shared" si="21"/>
        <v>1375</v>
      </c>
      <c r="B1381" s="4" t="s">
        <v>10372</v>
      </c>
      <c r="C1381" s="4" t="s">
        <v>10373</v>
      </c>
      <c r="D1381" s="5">
        <v>2012</v>
      </c>
      <c r="E1381" s="4" t="s">
        <v>10374</v>
      </c>
      <c r="F1381" s="4" t="s">
        <v>293</v>
      </c>
      <c r="G1381" s="3" t="s">
        <v>10375</v>
      </c>
    </row>
    <row r="1382" spans="1:7">
      <c r="A1382" s="12">
        <f t="shared" si="21"/>
        <v>1376</v>
      </c>
      <c r="B1382" s="4" t="s">
        <v>11119</v>
      </c>
      <c r="C1382" s="4" t="s">
        <v>11120</v>
      </c>
      <c r="D1382" s="5">
        <v>2012</v>
      </c>
      <c r="E1382" s="4" t="s">
        <v>11121</v>
      </c>
      <c r="F1382" s="4" t="s">
        <v>27</v>
      </c>
      <c r="G1382" s="3" t="s">
        <v>11122</v>
      </c>
    </row>
    <row r="1383" spans="1:7">
      <c r="A1383" s="12">
        <f t="shared" si="21"/>
        <v>1377</v>
      </c>
      <c r="B1383" s="4" t="s">
        <v>10356</v>
      </c>
      <c r="C1383" s="4" t="s">
        <v>10357</v>
      </c>
      <c r="D1383" s="5">
        <v>2012</v>
      </c>
      <c r="E1383" s="4" t="s">
        <v>10358</v>
      </c>
      <c r="F1383" s="4" t="s">
        <v>293</v>
      </c>
      <c r="G1383" s="3" t="s">
        <v>10359</v>
      </c>
    </row>
    <row r="1384" spans="1:7" ht="26">
      <c r="A1384" s="12">
        <f t="shared" si="21"/>
        <v>1378</v>
      </c>
      <c r="B1384" s="4" t="s">
        <v>10303</v>
      </c>
      <c r="C1384" s="4" t="s">
        <v>10304</v>
      </c>
      <c r="D1384" s="5">
        <v>2012</v>
      </c>
      <c r="E1384" s="4" t="s">
        <v>10305</v>
      </c>
      <c r="F1384" s="4" t="s">
        <v>293</v>
      </c>
      <c r="G1384" s="3" t="s">
        <v>10306</v>
      </c>
    </row>
    <row r="1385" spans="1:7">
      <c r="A1385" s="12">
        <f t="shared" si="21"/>
        <v>1379</v>
      </c>
      <c r="B1385" s="4" t="s">
        <v>15084</v>
      </c>
      <c r="C1385" s="4" t="s">
        <v>15085</v>
      </c>
      <c r="D1385" s="5">
        <v>2012</v>
      </c>
      <c r="E1385" s="4" t="s">
        <v>15086</v>
      </c>
      <c r="F1385" s="4" t="s">
        <v>27</v>
      </c>
      <c r="G1385" s="3" t="s">
        <v>15087</v>
      </c>
    </row>
    <row r="1386" spans="1:7">
      <c r="A1386" s="12">
        <f t="shared" si="21"/>
        <v>1380</v>
      </c>
      <c r="B1386" s="4" t="s">
        <v>2497</v>
      </c>
      <c r="C1386" s="4" t="s">
        <v>2498</v>
      </c>
      <c r="D1386" s="5">
        <v>2012</v>
      </c>
      <c r="E1386" s="4" t="s">
        <v>2499</v>
      </c>
      <c r="F1386" s="4" t="s">
        <v>342</v>
      </c>
      <c r="G1386" s="3" t="s">
        <v>2500</v>
      </c>
    </row>
    <row r="1387" spans="1:7">
      <c r="A1387" s="12">
        <f t="shared" si="21"/>
        <v>1381</v>
      </c>
      <c r="B1387" s="4" t="s">
        <v>10954</v>
      </c>
      <c r="C1387" s="4" t="s">
        <v>10955</v>
      </c>
      <c r="D1387" s="5">
        <v>2012</v>
      </c>
      <c r="E1387" s="4" t="s">
        <v>10956</v>
      </c>
      <c r="F1387" s="4" t="s">
        <v>18</v>
      </c>
      <c r="G1387" s="3" t="s">
        <v>10957</v>
      </c>
    </row>
    <row r="1388" spans="1:7" ht="26">
      <c r="A1388" s="12">
        <f t="shared" si="21"/>
        <v>1382</v>
      </c>
      <c r="B1388" s="4" t="s">
        <v>10228</v>
      </c>
      <c r="C1388" s="4" t="s">
        <v>10229</v>
      </c>
      <c r="D1388" s="5">
        <v>2012</v>
      </c>
      <c r="E1388" s="4" t="s">
        <v>10230</v>
      </c>
      <c r="F1388" s="4" t="s">
        <v>36</v>
      </c>
      <c r="G1388" s="3" t="s">
        <v>10231</v>
      </c>
    </row>
    <row r="1389" spans="1:7">
      <c r="A1389" s="12">
        <f t="shared" si="21"/>
        <v>1383</v>
      </c>
      <c r="B1389" s="4" t="s">
        <v>5659</v>
      </c>
      <c r="C1389" s="4" t="s">
        <v>5660</v>
      </c>
      <c r="D1389" s="5">
        <v>2012</v>
      </c>
      <c r="E1389" s="4" t="s">
        <v>5661</v>
      </c>
      <c r="F1389" s="4" t="s">
        <v>58</v>
      </c>
      <c r="G1389" s="3" t="s">
        <v>5662</v>
      </c>
    </row>
    <row r="1390" spans="1:7">
      <c r="A1390" s="12">
        <f t="shared" si="21"/>
        <v>1384</v>
      </c>
      <c r="B1390" s="4" t="s">
        <v>16185</v>
      </c>
      <c r="C1390" s="4" t="s">
        <v>16186</v>
      </c>
      <c r="D1390" s="5">
        <v>2012</v>
      </c>
      <c r="E1390" s="4" t="s">
        <v>16187</v>
      </c>
      <c r="F1390" s="4" t="s">
        <v>499</v>
      </c>
      <c r="G1390" s="3" t="s">
        <v>16188</v>
      </c>
    </row>
    <row r="1391" spans="1:7">
      <c r="A1391" s="12">
        <f t="shared" si="21"/>
        <v>1385</v>
      </c>
      <c r="B1391" s="4" t="s">
        <v>4428</v>
      </c>
      <c r="C1391" s="4" t="s">
        <v>4429</v>
      </c>
      <c r="D1391" s="5">
        <v>2012</v>
      </c>
      <c r="E1391" s="4" t="s">
        <v>4430</v>
      </c>
      <c r="F1391" s="4" t="s">
        <v>27</v>
      </c>
      <c r="G1391" s="3" t="s">
        <v>4431</v>
      </c>
    </row>
    <row r="1392" spans="1:7" ht="26">
      <c r="A1392" s="12">
        <f t="shared" si="21"/>
        <v>1386</v>
      </c>
      <c r="B1392" s="4" t="s">
        <v>16946</v>
      </c>
      <c r="C1392" s="4" t="s">
        <v>16947</v>
      </c>
      <c r="D1392" s="5">
        <v>2012</v>
      </c>
      <c r="E1392" s="4" t="s">
        <v>16948</v>
      </c>
      <c r="F1392" s="4" t="s">
        <v>18</v>
      </c>
      <c r="G1392" s="3" t="s">
        <v>16949</v>
      </c>
    </row>
    <row r="1393" spans="1:7">
      <c r="A1393" s="12">
        <f t="shared" si="21"/>
        <v>1387</v>
      </c>
      <c r="B1393" s="4" t="s">
        <v>4576</v>
      </c>
      <c r="C1393" s="4" t="s">
        <v>4488</v>
      </c>
      <c r="D1393" s="5">
        <v>2012</v>
      </c>
      <c r="E1393" s="4" t="s">
        <v>4577</v>
      </c>
      <c r="F1393" s="4" t="s">
        <v>58</v>
      </c>
      <c r="G1393" s="3" t="s">
        <v>4578</v>
      </c>
    </row>
    <row r="1394" spans="1:7">
      <c r="A1394" s="12">
        <f t="shared" si="21"/>
        <v>1388</v>
      </c>
      <c r="B1394" s="4" t="s">
        <v>4569</v>
      </c>
      <c r="C1394" s="4" t="s">
        <v>4488</v>
      </c>
      <c r="D1394" s="5">
        <v>2012</v>
      </c>
      <c r="E1394" s="4" t="s">
        <v>4570</v>
      </c>
      <c r="F1394" s="4" t="s">
        <v>58</v>
      </c>
      <c r="G1394" s="3" t="s">
        <v>4571</v>
      </c>
    </row>
    <row r="1395" spans="1:7">
      <c r="A1395" s="12">
        <f t="shared" si="21"/>
        <v>1389</v>
      </c>
      <c r="B1395" s="4" t="s">
        <v>4487</v>
      </c>
      <c r="C1395" s="4" t="s">
        <v>4488</v>
      </c>
      <c r="D1395" s="5">
        <v>2012</v>
      </c>
      <c r="E1395" s="4" t="s">
        <v>4489</v>
      </c>
      <c r="F1395" s="4" t="s">
        <v>58</v>
      </c>
      <c r="G1395" s="3" t="s">
        <v>4490</v>
      </c>
    </row>
    <row r="1396" spans="1:7">
      <c r="A1396" s="12">
        <f t="shared" si="21"/>
        <v>1390</v>
      </c>
      <c r="B1396" s="4" t="s">
        <v>3629</v>
      </c>
      <c r="C1396" s="4" t="s">
        <v>3630</v>
      </c>
      <c r="D1396" s="5">
        <v>2012</v>
      </c>
      <c r="E1396" s="4" t="s">
        <v>3631</v>
      </c>
      <c r="F1396" s="4" t="s">
        <v>58</v>
      </c>
      <c r="G1396" s="3" t="s">
        <v>3632</v>
      </c>
    </row>
    <row r="1397" spans="1:7">
      <c r="A1397" s="12">
        <f t="shared" si="21"/>
        <v>1391</v>
      </c>
      <c r="B1397" s="4" t="s">
        <v>4503</v>
      </c>
      <c r="C1397" s="4" t="s">
        <v>4488</v>
      </c>
      <c r="D1397" s="5">
        <v>2012</v>
      </c>
      <c r="E1397" s="4" t="s">
        <v>4504</v>
      </c>
      <c r="F1397" s="4" t="s">
        <v>58</v>
      </c>
      <c r="G1397" s="3" t="s">
        <v>4505</v>
      </c>
    </row>
    <row r="1398" spans="1:7">
      <c r="A1398" s="12">
        <f t="shared" si="21"/>
        <v>1392</v>
      </c>
      <c r="B1398" s="4" t="s">
        <v>3601</v>
      </c>
      <c r="C1398" s="4" t="s">
        <v>3602</v>
      </c>
      <c r="D1398" s="5">
        <v>2012</v>
      </c>
      <c r="E1398" s="4" t="s">
        <v>3603</v>
      </c>
      <c r="F1398" s="4" t="s">
        <v>342</v>
      </c>
      <c r="G1398" s="3" t="s">
        <v>3604</v>
      </c>
    </row>
    <row r="1399" spans="1:7">
      <c r="A1399" s="12">
        <f t="shared" si="21"/>
        <v>1393</v>
      </c>
      <c r="B1399" s="4" t="s">
        <v>7703</v>
      </c>
      <c r="C1399" s="4" t="s">
        <v>7704</v>
      </c>
      <c r="D1399" s="5">
        <v>2012</v>
      </c>
      <c r="E1399" s="4" t="s">
        <v>7705</v>
      </c>
      <c r="F1399" s="4" t="s">
        <v>18</v>
      </c>
      <c r="G1399" s="3" t="s">
        <v>7706</v>
      </c>
    </row>
    <row r="1400" spans="1:7">
      <c r="A1400" s="12">
        <f t="shared" si="21"/>
        <v>1394</v>
      </c>
      <c r="B1400" s="4" t="s">
        <v>181</v>
      </c>
      <c r="C1400" s="4" t="s">
        <v>182</v>
      </c>
      <c r="D1400" s="5">
        <v>2012</v>
      </c>
      <c r="E1400" s="4" t="s">
        <v>183</v>
      </c>
      <c r="F1400" s="4" t="s">
        <v>58</v>
      </c>
      <c r="G1400" s="3" t="s">
        <v>184</v>
      </c>
    </row>
    <row r="1401" spans="1:7">
      <c r="A1401" s="12">
        <f t="shared" si="21"/>
        <v>1395</v>
      </c>
      <c r="B1401" s="4" t="s">
        <v>1821</v>
      </c>
      <c r="C1401" s="4" t="s">
        <v>1822</v>
      </c>
      <c r="D1401" s="5">
        <v>2012</v>
      </c>
      <c r="E1401" s="4" t="s">
        <v>1823</v>
      </c>
      <c r="F1401" s="4" t="s">
        <v>9</v>
      </c>
      <c r="G1401" s="3" t="s">
        <v>1824</v>
      </c>
    </row>
    <row r="1402" spans="1:7">
      <c r="A1402" s="12">
        <f t="shared" si="21"/>
        <v>1396</v>
      </c>
      <c r="B1402" s="4" t="s">
        <v>2453</v>
      </c>
      <c r="C1402" s="4" t="s">
        <v>2454</v>
      </c>
      <c r="D1402" s="5">
        <v>2012</v>
      </c>
      <c r="E1402" s="4" t="s">
        <v>2455</v>
      </c>
      <c r="F1402" s="4" t="s">
        <v>18</v>
      </c>
      <c r="G1402" s="3" t="s">
        <v>2456</v>
      </c>
    </row>
    <row r="1403" spans="1:7">
      <c r="A1403" s="12">
        <f t="shared" si="21"/>
        <v>1397</v>
      </c>
      <c r="B1403" s="4" t="s">
        <v>1769</v>
      </c>
      <c r="C1403" s="4" t="s">
        <v>1770</v>
      </c>
      <c r="D1403" s="5">
        <v>2012</v>
      </c>
      <c r="E1403" s="4" t="s">
        <v>1771</v>
      </c>
      <c r="F1403" s="4" t="s">
        <v>293</v>
      </c>
      <c r="G1403" s="3" t="s">
        <v>1772</v>
      </c>
    </row>
    <row r="1404" spans="1:7">
      <c r="A1404" s="12">
        <f t="shared" si="21"/>
        <v>1398</v>
      </c>
      <c r="B1404" s="4" t="s">
        <v>380</v>
      </c>
      <c r="C1404" s="4" t="s">
        <v>381</v>
      </c>
      <c r="D1404" s="5">
        <v>2012</v>
      </c>
      <c r="E1404" s="4" t="s">
        <v>382</v>
      </c>
      <c r="F1404" s="4" t="s">
        <v>36</v>
      </c>
      <c r="G1404" s="3" t="s">
        <v>383</v>
      </c>
    </row>
    <row r="1405" spans="1:7" ht="26">
      <c r="A1405" s="12">
        <f t="shared" si="21"/>
        <v>1399</v>
      </c>
      <c r="B1405" s="4" t="s">
        <v>16606</v>
      </c>
      <c r="C1405" s="4" t="s">
        <v>16607</v>
      </c>
      <c r="D1405" s="5">
        <v>2012</v>
      </c>
      <c r="E1405" s="4" t="s">
        <v>16608</v>
      </c>
      <c r="F1405" s="4" t="s">
        <v>499</v>
      </c>
      <c r="G1405" s="3" t="s">
        <v>16609</v>
      </c>
    </row>
    <row r="1406" spans="1:7">
      <c r="A1406" s="12">
        <f t="shared" si="21"/>
        <v>1400</v>
      </c>
      <c r="B1406" s="4" t="s">
        <v>15468</v>
      </c>
      <c r="C1406" s="4" t="s">
        <v>15469</v>
      </c>
      <c r="D1406" s="5">
        <v>2012</v>
      </c>
      <c r="E1406" s="4" t="s">
        <v>15470</v>
      </c>
      <c r="F1406" s="4" t="s">
        <v>499</v>
      </c>
      <c r="G1406" s="3" t="s">
        <v>15471</v>
      </c>
    </row>
    <row r="1407" spans="1:7">
      <c r="A1407" s="12">
        <f t="shared" si="21"/>
        <v>1401</v>
      </c>
      <c r="B1407" s="4" t="s">
        <v>11422</v>
      </c>
      <c r="C1407" s="4" t="s">
        <v>11423</v>
      </c>
      <c r="D1407" s="5">
        <v>2012</v>
      </c>
      <c r="E1407" s="4" t="s">
        <v>11424</v>
      </c>
      <c r="F1407" s="4" t="s">
        <v>293</v>
      </c>
      <c r="G1407" s="3" t="s">
        <v>11425</v>
      </c>
    </row>
    <row r="1408" spans="1:7" ht="26">
      <c r="A1408" s="12">
        <f t="shared" si="21"/>
        <v>1402</v>
      </c>
      <c r="B1408" s="4" t="s">
        <v>6210</v>
      </c>
      <c r="C1408" s="4" t="s">
        <v>6211</v>
      </c>
      <c r="D1408" s="5">
        <v>2012</v>
      </c>
      <c r="E1408" s="4" t="s">
        <v>6212</v>
      </c>
      <c r="F1408" s="4" t="s">
        <v>490</v>
      </c>
      <c r="G1408" s="3" t="s">
        <v>6213</v>
      </c>
    </row>
    <row r="1409" spans="1:7" ht="26">
      <c r="A1409" s="12">
        <f t="shared" si="21"/>
        <v>1403</v>
      </c>
      <c r="B1409" s="4" t="s">
        <v>8116</v>
      </c>
      <c r="C1409" s="4" t="s">
        <v>8117</v>
      </c>
      <c r="D1409" s="5">
        <v>2012</v>
      </c>
      <c r="E1409" s="4" t="s">
        <v>8118</v>
      </c>
      <c r="F1409" s="4" t="s">
        <v>490</v>
      </c>
      <c r="G1409" s="3" t="s">
        <v>8119</v>
      </c>
    </row>
    <row r="1410" spans="1:7" ht="26">
      <c r="A1410" s="12">
        <f t="shared" si="21"/>
        <v>1404</v>
      </c>
      <c r="B1410" s="4" t="s">
        <v>10279</v>
      </c>
      <c r="C1410" s="4" t="s">
        <v>10280</v>
      </c>
      <c r="D1410" s="5">
        <v>2012</v>
      </c>
      <c r="E1410" s="4" t="s">
        <v>10281</v>
      </c>
      <c r="F1410" s="4" t="s">
        <v>293</v>
      </c>
      <c r="G1410" s="3" t="s">
        <v>10282</v>
      </c>
    </row>
    <row r="1411" spans="1:7">
      <c r="A1411" s="12">
        <f t="shared" si="21"/>
        <v>1405</v>
      </c>
      <c r="B1411" s="4" t="s">
        <v>2752</v>
      </c>
      <c r="C1411" s="4" t="s">
        <v>2753</v>
      </c>
      <c r="D1411" s="5">
        <v>2012</v>
      </c>
      <c r="E1411" s="4" t="s">
        <v>2754</v>
      </c>
      <c r="F1411" s="4" t="s">
        <v>27</v>
      </c>
      <c r="G1411" s="3" t="s">
        <v>2755</v>
      </c>
    </row>
    <row r="1412" spans="1:7">
      <c r="A1412" s="12">
        <f t="shared" si="21"/>
        <v>1406</v>
      </c>
      <c r="B1412" s="4" t="s">
        <v>566</v>
      </c>
      <c r="C1412" s="4" t="s">
        <v>567</v>
      </c>
      <c r="D1412" s="5">
        <v>2012</v>
      </c>
      <c r="E1412" s="4" t="s">
        <v>568</v>
      </c>
      <c r="F1412" s="4" t="s">
        <v>504</v>
      </c>
      <c r="G1412" s="3" t="s">
        <v>569</v>
      </c>
    </row>
    <row r="1413" spans="1:7">
      <c r="A1413" s="12">
        <f t="shared" si="21"/>
        <v>1407</v>
      </c>
      <c r="B1413" s="4" t="s">
        <v>10051</v>
      </c>
      <c r="C1413" s="4" t="s">
        <v>10052</v>
      </c>
      <c r="D1413" s="5">
        <v>2012</v>
      </c>
      <c r="E1413" s="4" t="s">
        <v>10053</v>
      </c>
      <c r="F1413" s="4" t="s">
        <v>36</v>
      </c>
      <c r="G1413" s="3" t="s">
        <v>10054</v>
      </c>
    </row>
    <row r="1414" spans="1:7">
      <c r="A1414" s="12">
        <f t="shared" si="21"/>
        <v>1408</v>
      </c>
      <c r="B1414" s="4" t="s">
        <v>13547</v>
      </c>
      <c r="C1414" s="4" t="s">
        <v>13548</v>
      </c>
      <c r="D1414" s="5">
        <v>2012</v>
      </c>
      <c r="E1414" s="4" t="s">
        <v>13549</v>
      </c>
      <c r="F1414" s="4" t="s">
        <v>36</v>
      </c>
      <c r="G1414" s="3" t="s">
        <v>13550</v>
      </c>
    </row>
    <row r="1415" spans="1:7">
      <c r="A1415" s="12">
        <f t="shared" si="21"/>
        <v>1409</v>
      </c>
      <c r="B1415" s="4" t="s">
        <v>16547</v>
      </c>
      <c r="C1415" s="4" t="s">
        <v>16548</v>
      </c>
      <c r="D1415" s="5">
        <v>2012</v>
      </c>
      <c r="E1415" s="4" t="s">
        <v>16549</v>
      </c>
      <c r="F1415" s="4" t="s">
        <v>36</v>
      </c>
      <c r="G1415" s="3" t="s">
        <v>16550</v>
      </c>
    </row>
    <row r="1416" spans="1:7">
      <c r="A1416" s="12">
        <f t="shared" si="21"/>
        <v>1410</v>
      </c>
      <c r="B1416" s="4" t="s">
        <v>14645</v>
      </c>
      <c r="C1416" s="4" t="s">
        <v>14646</v>
      </c>
      <c r="D1416" s="5">
        <v>2012</v>
      </c>
      <c r="E1416" s="4" t="s">
        <v>14647</v>
      </c>
      <c r="F1416" s="4" t="s">
        <v>499</v>
      </c>
      <c r="G1416" s="3" t="s">
        <v>14648</v>
      </c>
    </row>
    <row r="1417" spans="1:7">
      <c r="A1417" s="12">
        <f t="shared" ref="A1417:A1480" si="22">A1416+1</f>
        <v>1411</v>
      </c>
      <c r="B1417" s="4" t="s">
        <v>2457</v>
      </c>
      <c r="C1417" s="4" t="s">
        <v>2458</v>
      </c>
      <c r="D1417" s="5">
        <v>2012</v>
      </c>
      <c r="E1417" s="4" t="s">
        <v>2459</v>
      </c>
      <c r="F1417" s="4" t="s">
        <v>111</v>
      </c>
      <c r="G1417" s="3" t="s">
        <v>2460</v>
      </c>
    </row>
    <row r="1418" spans="1:7" ht="26">
      <c r="A1418" s="12">
        <f t="shared" si="22"/>
        <v>1412</v>
      </c>
      <c r="B1418" s="4" t="s">
        <v>8431</v>
      </c>
      <c r="C1418" s="4" t="s">
        <v>8432</v>
      </c>
      <c r="D1418" s="5">
        <v>2012</v>
      </c>
      <c r="E1418" s="4" t="s">
        <v>8433</v>
      </c>
      <c r="F1418" s="4" t="s">
        <v>18</v>
      </c>
      <c r="G1418" s="3" t="s">
        <v>8434</v>
      </c>
    </row>
    <row r="1419" spans="1:7" ht="26">
      <c r="A1419" s="12">
        <f t="shared" si="22"/>
        <v>1413</v>
      </c>
      <c r="B1419" s="4" t="s">
        <v>13579</v>
      </c>
      <c r="C1419" s="4" t="s">
        <v>13580</v>
      </c>
      <c r="D1419" s="5">
        <v>2012</v>
      </c>
      <c r="E1419" s="4" t="s">
        <v>13581</v>
      </c>
      <c r="F1419" s="4" t="s">
        <v>58</v>
      </c>
      <c r="G1419" s="3" t="s">
        <v>13582</v>
      </c>
    </row>
    <row r="1420" spans="1:7">
      <c r="A1420" s="12">
        <f t="shared" si="22"/>
        <v>1414</v>
      </c>
      <c r="B1420" s="4" t="s">
        <v>9564</v>
      </c>
      <c r="C1420" s="4" t="s">
        <v>9565</v>
      </c>
      <c r="D1420" s="5">
        <v>2012</v>
      </c>
      <c r="E1420" s="4" t="s">
        <v>9566</v>
      </c>
      <c r="F1420" s="4" t="s">
        <v>342</v>
      </c>
      <c r="G1420" s="3" t="s">
        <v>9567</v>
      </c>
    </row>
    <row r="1421" spans="1:7">
      <c r="A1421" s="12">
        <f t="shared" si="22"/>
        <v>1415</v>
      </c>
      <c r="B1421" s="4" t="s">
        <v>12429</v>
      </c>
      <c r="C1421" s="4" t="s">
        <v>12430</v>
      </c>
      <c r="D1421" s="5">
        <v>2012</v>
      </c>
      <c r="E1421" s="4" t="s">
        <v>12431</v>
      </c>
      <c r="F1421" s="4" t="s">
        <v>293</v>
      </c>
      <c r="G1421" s="3" t="s">
        <v>12432</v>
      </c>
    </row>
    <row r="1422" spans="1:7">
      <c r="A1422" s="12">
        <f t="shared" si="22"/>
        <v>1416</v>
      </c>
      <c r="B1422" s="4" t="s">
        <v>2327</v>
      </c>
      <c r="C1422" s="4" t="s">
        <v>2328</v>
      </c>
      <c r="D1422" s="5">
        <v>2012</v>
      </c>
      <c r="E1422" s="4" t="s">
        <v>2329</v>
      </c>
      <c r="F1422" s="4" t="s">
        <v>499</v>
      </c>
      <c r="G1422" s="3" t="s">
        <v>2330</v>
      </c>
    </row>
    <row r="1423" spans="1:7">
      <c r="A1423" s="12">
        <f t="shared" si="22"/>
        <v>1417</v>
      </c>
      <c r="B1423" s="4" t="s">
        <v>3016</v>
      </c>
      <c r="C1423" s="4" t="s">
        <v>3017</v>
      </c>
      <c r="D1423" s="5">
        <v>2012</v>
      </c>
      <c r="E1423" s="4" t="s">
        <v>3018</v>
      </c>
      <c r="F1423" s="4" t="s">
        <v>342</v>
      </c>
      <c r="G1423" s="3" t="s">
        <v>3019</v>
      </c>
    </row>
    <row r="1424" spans="1:7">
      <c r="A1424" s="12">
        <f t="shared" si="22"/>
        <v>1418</v>
      </c>
      <c r="B1424" s="4" t="s">
        <v>4230</v>
      </c>
      <c r="C1424" s="4" t="s">
        <v>4231</v>
      </c>
      <c r="D1424" s="5">
        <v>2012</v>
      </c>
      <c r="E1424" s="4" t="s">
        <v>4232</v>
      </c>
      <c r="F1424" s="4" t="s">
        <v>111</v>
      </c>
      <c r="G1424" s="3" t="s">
        <v>4233</v>
      </c>
    </row>
    <row r="1425" spans="1:7">
      <c r="A1425" s="12">
        <f t="shared" si="22"/>
        <v>1419</v>
      </c>
      <c r="B1425" s="4" t="s">
        <v>1431</v>
      </c>
      <c r="C1425" s="4" t="s">
        <v>1432</v>
      </c>
      <c r="D1425" s="5">
        <v>2012</v>
      </c>
      <c r="E1425" s="4" t="s">
        <v>1433</v>
      </c>
      <c r="F1425" s="4" t="s">
        <v>9</v>
      </c>
      <c r="G1425" s="3" t="s">
        <v>1434</v>
      </c>
    </row>
    <row r="1426" spans="1:7" ht="26">
      <c r="A1426" s="12">
        <f t="shared" si="22"/>
        <v>1420</v>
      </c>
      <c r="B1426" s="4" t="s">
        <v>2868</v>
      </c>
      <c r="C1426" s="4" t="s">
        <v>2869</v>
      </c>
      <c r="D1426" s="5">
        <v>2012</v>
      </c>
      <c r="E1426" s="4" t="s">
        <v>2870</v>
      </c>
      <c r="F1426" s="4" t="s">
        <v>36</v>
      </c>
      <c r="G1426" s="3" t="s">
        <v>2871</v>
      </c>
    </row>
    <row r="1427" spans="1:7">
      <c r="A1427" s="12">
        <f t="shared" si="22"/>
        <v>1421</v>
      </c>
      <c r="B1427" s="4" t="s">
        <v>8423</v>
      </c>
      <c r="C1427" s="4" t="s">
        <v>8424</v>
      </c>
      <c r="D1427" s="5">
        <v>2012</v>
      </c>
      <c r="E1427" s="4" t="s">
        <v>8425</v>
      </c>
      <c r="F1427" s="4" t="s">
        <v>58</v>
      </c>
      <c r="G1427" s="3" t="s">
        <v>8426</v>
      </c>
    </row>
    <row r="1428" spans="1:7">
      <c r="A1428" s="12">
        <f t="shared" si="22"/>
        <v>1422</v>
      </c>
      <c r="B1428" s="4" t="s">
        <v>7577</v>
      </c>
      <c r="C1428" s="4" t="s">
        <v>7578</v>
      </c>
      <c r="D1428" s="5">
        <v>2012</v>
      </c>
      <c r="E1428" s="4" t="s">
        <v>7579</v>
      </c>
      <c r="F1428" s="4" t="s">
        <v>18</v>
      </c>
      <c r="G1428" s="3" t="s">
        <v>7580</v>
      </c>
    </row>
    <row r="1429" spans="1:7">
      <c r="A1429" s="12">
        <f t="shared" si="22"/>
        <v>1423</v>
      </c>
      <c r="B1429" s="4" t="s">
        <v>1451</v>
      </c>
      <c r="C1429" s="4" t="s">
        <v>1452</v>
      </c>
      <c r="D1429" s="5">
        <v>2012</v>
      </c>
      <c r="E1429" s="4" t="s">
        <v>1453</v>
      </c>
      <c r="F1429" s="4" t="s">
        <v>36</v>
      </c>
      <c r="G1429" s="3" t="s">
        <v>1454</v>
      </c>
    </row>
    <row r="1430" spans="1:7">
      <c r="A1430" s="12">
        <f t="shared" si="22"/>
        <v>1424</v>
      </c>
      <c r="B1430" s="4" t="s">
        <v>6825</v>
      </c>
      <c r="C1430" s="4" t="s">
        <v>6826</v>
      </c>
      <c r="D1430" s="5">
        <v>2012</v>
      </c>
      <c r="E1430" s="4" t="s">
        <v>6827</v>
      </c>
      <c r="F1430" s="4" t="s">
        <v>342</v>
      </c>
      <c r="G1430" s="3" t="s">
        <v>6828</v>
      </c>
    </row>
    <row r="1431" spans="1:7">
      <c r="A1431" s="12">
        <f t="shared" si="22"/>
        <v>1425</v>
      </c>
      <c r="B1431" s="4" t="s">
        <v>4286</v>
      </c>
      <c r="C1431" s="4" t="s">
        <v>4287</v>
      </c>
      <c r="D1431" s="5">
        <v>2012</v>
      </c>
      <c r="E1431" s="4" t="s">
        <v>4288</v>
      </c>
      <c r="F1431" s="4" t="s">
        <v>111</v>
      </c>
      <c r="G1431" s="3" t="s">
        <v>4289</v>
      </c>
    </row>
    <row r="1432" spans="1:7">
      <c r="A1432" s="12">
        <f t="shared" si="22"/>
        <v>1426</v>
      </c>
      <c r="B1432" s="4" t="s">
        <v>11095</v>
      </c>
      <c r="C1432" s="4" t="s">
        <v>11096</v>
      </c>
      <c r="D1432" s="5">
        <v>2012</v>
      </c>
      <c r="E1432" s="4" t="s">
        <v>11097</v>
      </c>
      <c r="F1432" s="4" t="s">
        <v>293</v>
      </c>
      <c r="G1432" s="3" t="s">
        <v>11098</v>
      </c>
    </row>
    <row r="1433" spans="1:7" ht="26">
      <c r="A1433" s="12">
        <f t="shared" si="22"/>
        <v>1427</v>
      </c>
      <c r="B1433" s="4" t="s">
        <v>4274</v>
      </c>
      <c r="C1433" s="4" t="s">
        <v>4275</v>
      </c>
      <c r="D1433" s="5">
        <v>2012</v>
      </c>
      <c r="E1433" s="4" t="s">
        <v>4276</v>
      </c>
      <c r="F1433" s="4" t="s">
        <v>49</v>
      </c>
      <c r="G1433" s="3" t="s">
        <v>4277</v>
      </c>
    </row>
    <row r="1434" spans="1:7">
      <c r="A1434" s="12">
        <f t="shared" si="22"/>
        <v>1428</v>
      </c>
      <c r="B1434" s="4" t="s">
        <v>2223</v>
      </c>
      <c r="C1434" s="4" t="s">
        <v>2224</v>
      </c>
      <c r="D1434" s="5">
        <v>2012</v>
      </c>
      <c r="E1434" s="4" t="s">
        <v>2225</v>
      </c>
      <c r="F1434" s="4" t="s">
        <v>36</v>
      </c>
      <c r="G1434" s="3" t="s">
        <v>2226</v>
      </c>
    </row>
    <row r="1435" spans="1:7">
      <c r="A1435" s="12">
        <f t="shared" si="22"/>
        <v>1429</v>
      </c>
      <c r="B1435" s="4" t="s">
        <v>5280</v>
      </c>
      <c r="C1435" s="4" t="s">
        <v>5281</v>
      </c>
      <c r="D1435" s="5">
        <v>2012</v>
      </c>
      <c r="E1435" s="4" t="s">
        <v>5282</v>
      </c>
      <c r="F1435" s="4" t="s">
        <v>58</v>
      </c>
      <c r="G1435" s="3" t="s">
        <v>5283</v>
      </c>
    </row>
    <row r="1436" spans="1:7">
      <c r="A1436" s="12">
        <f t="shared" si="22"/>
        <v>1430</v>
      </c>
      <c r="B1436" s="4" t="s">
        <v>2267</v>
      </c>
      <c r="C1436" s="4" t="s">
        <v>2268</v>
      </c>
      <c r="D1436" s="5">
        <v>2012</v>
      </c>
      <c r="E1436" s="4" t="s">
        <v>2269</v>
      </c>
      <c r="F1436" s="4" t="s">
        <v>9</v>
      </c>
      <c r="G1436" s="3" t="s">
        <v>2270</v>
      </c>
    </row>
    <row r="1437" spans="1:7">
      <c r="A1437" s="12">
        <f t="shared" si="22"/>
        <v>1431</v>
      </c>
      <c r="B1437" s="4" t="s">
        <v>2912</v>
      </c>
      <c r="C1437" s="4" t="s">
        <v>2913</v>
      </c>
      <c r="D1437" s="5">
        <v>2012</v>
      </c>
      <c r="E1437" s="4" t="s">
        <v>2914</v>
      </c>
      <c r="F1437" s="4" t="s">
        <v>342</v>
      </c>
      <c r="G1437" s="3" t="s">
        <v>2915</v>
      </c>
    </row>
    <row r="1438" spans="1:7">
      <c r="A1438" s="12">
        <f t="shared" si="22"/>
        <v>1432</v>
      </c>
      <c r="B1438" s="4" t="s">
        <v>14771</v>
      </c>
      <c r="C1438" s="4" t="s">
        <v>14772</v>
      </c>
      <c r="D1438" s="5">
        <v>2012</v>
      </c>
      <c r="E1438" s="4" t="s">
        <v>14773</v>
      </c>
      <c r="F1438" s="4" t="s">
        <v>27</v>
      </c>
      <c r="G1438" s="3" t="s">
        <v>14774</v>
      </c>
    </row>
    <row r="1439" spans="1:7">
      <c r="A1439" s="12">
        <f t="shared" si="22"/>
        <v>1433</v>
      </c>
      <c r="B1439" s="4" t="s">
        <v>16780</v>
      </c>
      <c r="C1439" s="4" t="s">
        <v>15069</v>
      </c>
      <c r="D1439" s="5">
        <v>2012</v>
      </c>
      <c r="E1439" s="4" t="s">
        <v>16781</v>
      </c>
      <c r="F1439" s="4" t="s">
        <v>27</v>
      </c>
      <c r="G1439" s="3" t="s">
        <v>16782</v>
      </c>
    </row>
    <row r="1440" spans="1:7">
      <c r="A1440" s="12">
        <f t="shared" si="22"/>
        <v>1434</v>
      </c>
      <c r="B1440" s="4" t="s">
        <v>16783</v>
      </c>
      <c r="C1440" s="4" t="s">
        <v>16784</v>
      </c>
      <c r="D1440" s="5">
        <v>2012</v>
      </c>
      <c r="E1440" s="4" t="s">
        <v>16785</v>
      </c>
      <c r="F1440" s="4" t="s">
        <v>27</v>
      </c>
      <c r="G1440" s="3" t="s">
        <v>16786</v>
      </c>
    </row>
    <row r="1441" spans="1:7" ht="26">
      <c r="A1441" s="12">
        <f t="shared" si="22"/>
        <v>1435</v>
      </c>
      <c r="B1441" s="4" t="s">
        <v>8456</v>
      </c>
      <c r="C1441" s="4" t="s">
        <v>8457</v>
      </c>
      <c r="D1441" s="5">
        <v>2012</v>
      </c>
      <c r="E1441" s="4" t="s">
        <v>8458</v>
      </c>
      <c r="F1441" s="4" t="s">
        <v>36</v>
      </c>
      <c r="G1441" s="3" t="s">
        <v>8459</v>
      </c>
    </row>
    <row r="1442" spans="1:7">
      <c r="A1442" s="12">
        <f t="shared" si="22"/>
        <v>1436</v>
      </c>
      <c r="B1442" s="4" t="s">
        <v>13012</v>
      </c>
      <c r="C1442" s="4" t="s">
        <v>13013</v>
      </c>
      <c r="D1442" s="5">
        <v>2012</v>
      </c>
      <c r="E1442" s="4" t="s">
        <v>13014</v>
      </c>
      <c r="F1442" s="4" t="s">
        <v>293</v>
      </c>
      <c r="G1442" s="3" t="s">
        <v>13015</v>
      </c>
    </row>
    <row r="1443" spans="1:7">
      <c r="A1443" s="12">
        <f t="shared" si="22"/>
        <v>1437</v>
      </c>
      <c r="B1443" s="4" t="s">
        <v>1289</v>
      </c>
      <c r="C1443" s="4" t="s">
        <v>1290</v>
      </c>
      <c r="D1443" s="5">
        <v>2012</v>
      </c>
      <c r="E1443" s="4" t="s">
        <v>1291</v>
      </c>
      <c r="F1443" s="4" t="s">
        <v>36</v>
      </c>
      <c r="G1443" s="3" t="s">
        <v>1292</v>
      </c>
    </row>
    <row r="1444" spans="1:7">
      <c r="A1444" s="12">
        <f t="shared" si="22"/>
        <v>1438</v>
      </c>
      <c r="B1444" s="4" t="s">
        <v>15711</v>
      </c>
      <c r="C1444" s="4" t="s">
        <v>15712</v>
      </c>
      <c r="D1444" s="5">
        <v>2012</v>
      </c>
      <c r="E1444" s="4" t="s">
        <v>15713</v>
      </c>
      <c r="F1444" s="4" t="s">
        <v>36</v>
      </c>
      <c r="G1444" s="3" t="s">
        <v>15714</v>
      </c>
    </row>
    <row r="1445" spans="1:7">
      <c r="A1445" s="12">
        <f t="shared" si="22"/>
        <v>1439</v>
      </c>
      <c r="B1445" s="4" t="s">
        <v>10720</v>
      </c>
      <c r="C1445" s="4" t="s">
        <v>10721</v>
      </c>
      <c r="D1445" s="5">
        <v>2012</v>
      </c>
      <c r="E1445" s="4" t="s">
        <v>10722</v>
      </c>
      <c r="F1445" s="4" t="s">
        <v>293</v>
      </c>
      <c r="G1445" s="3" t="s">
        <v>10723</v>
      </c>
    </row>
    <row r="1446" spans="1:7">
      <c r="A1446" s="12">
        <f t="shared" si="22"/>
        <v>1440</v>
      </c>
      <c r="B1446" s="4" t="s">
        <v>10842</v>
      </c>
      <c r="C1446" s="4" t="s">
        <v>10843</v>
      </c>
      <c r="D1446" s="5">
        <v>2012</v>
      </c>
      <c r="E1446" s="4" t="s">
        <v>10844</v>
      </c>
      <c r="F1446" s="4" t="s">
        <v>9</v>
      </c>
      <c r="G1446" s="3" t="s">
        <v>10845</v>
      </c>
    </row>
    <row r="1447" spans="1:7">
      <c r="A1447" s="12">
        <f t="shared" si="22"/>
        <v>1441</v>
      </c>
      <c r="B1447" s="4" t="s">
        <v>14787</v>
      </c>
      <c r="C1447" s="4" t="s">
        <v>14788</v>
      </c>
      <c r="D1447" s="5">
        <v>2012</v>
      </c>
      <c r="E1447" s="4" t="s">
        <v>14789</v>
      </c>
      <c r="F1447" s="4" t="s">
        <v>27</v>
      </c>
      <c r="G1447" s="3" t="s">
        <v>14790</v>
      </c>
    </row>
    <row r="1448" spans="1:7">
      <c r="A1448" s="12">
        <f t="shared" si="22"/>
        <v>1442</v>
      </c>
      <c r="B1448" s="4" t="s">
        <v>1005</v>
      </c>
      <c r="C1448" s="4" t="s">
        <v>1006</v>
      </c>
      <c r="D1448" s="5">
        <v>2012</v>
      </c>
      <c r="E1448" s="4" t="s">
        <v>1007</v>
      </c>
      <c r="F1448" s="4" t="s">
        <v>36</v>
      </c>
      <c r="G1448" s="3" t="s">
        <v>1008</v>
      </c>
    </row>
    <row r="1449" spans="1:7">
      <c r="A1449" s="12">
        <f t="shared" si="22"/>
        <v>1443</v>
      </c>
      <c r="B1449" s="4" t="s">
        <v>16025</v>
      </c>
      <c r="C1449" s="4" t="s">
        <v>16026</v>
      </c>
      <c r="D1449" s="5">
        <v>2012</v>
      </c>
      <c r="E1449" s="4" t="s">
        <v>16027</v>
      </c>
      <c r="F1449" s="4" t="s">
        <v>499</v>
      </c>
      <c r="G1449" s="3" t="s">
        <v>16028</v>
      </c>
    </row>
    <row r="1450" spans="1:7">
      <c r="A1450" s="12">
        <f t="shared" si="22"/>
        <v>1444</v>
      </c>
      <c r="B1450" s="4" t="s">
        <v>6983</v>
      </c>
      <c r="C1450" s="4" t="s">
        <v>6984</v>
      </c>
      <c r="D1450" s="5">
        <v>2012</v>
      </c>
      <c r="E1450" s="4" t="s">
        <v>6985</v>
      </c>
      <c r="F1450" s="4" t="s">
        <v>9</v>
      </c>
      <c r="G1450" s="3" t="s">
        <v>6986</v>
      </c>
    </row>
    <row r="1451" spans="1:7">
      <c r="A1451" s="12">
        <f t="shared" si="22"/>
        <v>1445</v>
      </c>
      <c r="B1451" s="4" t="s">
        <v>7300</v>
      </c>
      <c r="C1451" s="4" t="s">
        <v>7301</v>
      </c>
      <c r="D1451" s="5">
        <v>2012</v>
      </c>
      <c r="E1451" s="4" t="s">
        <v>7302</v>
      </c>
      <c r="F1451" s="4" t="s">
        <v>18</v>
      </c>
      <c r="G1451" s="3" t="s">
        <v>7303</v>
      </c>
    </row>
    <row r="1452" spans="1:7">
      <c r="A1452" s="12">
        <f t="shared" si="22"/>
        <v>1446</v>
      </c>
      <c r="B1452" s="4" t="s">
        <v>2648</v>
      </c>
      <c r="C1452" s="4" t="s">
        <v>2649</v>
      </c>
      <c r="D1452" s="5">
        <v>2012</v>
      </c>
      <c r="E1452" s="4" t="s">
        <v>2650</v>
      </c>
      <c r="F1452" s="4" t="s">
        <v>27</v>
      </c>
      <c r="G1452" s="3" t="s">
        <v>2651</v>
      </c>
    </row>
    <row r="1453" spans="1:7">
      <c r="A1453" s="12">
        <f t="shared" si="22"/>
        <v>1447</v>
      </c>
      <c r="B1453" s="4" t="s">
        <v>966</v>
      </c>
      <c r="C1453" s="4" t="s">
        <v>967</v>
      </c>
      <c r="D1453" s="5">
        <v>2012</v>
      </c>
      <c r="E1453" s="4" t="s">
        <v>968</v>
      </c>
      <c r="F1453" s="4" t="s">
        <v>9</v>
      </c>
      <c r="G1453" s="3" t="s">
        <v>969</v>
      </c>
    </row>
    <row r="1454" spans="1:7" ht="26">
      <c r="A1454" s="12">
        <f t="shared" si="22"/>
        <v>1448</v>
      </c>
      <c r="B1454" s="4" t="s">
        <v>8144</v>
      </c>
      <c r="C1454" s="4" t="s">
        <v>8145</v>
      </c>
      <c r="D1454" s="5">
        <v>2012</v>
      </c>
      <c r="E1454" s="4" t="s">
        <v>8146</v>
      </c>
      <c r="F1454" s="4" t="s">
        <v>9</v>
      </c>
      <c r="G1454" s="3" t="s">
        <v>8147</v>
      </c>
    </row>
    <row r="1455" spans="1:7" ht="26">
      <c r="A1455" s="12">
        <f t="shared" si="22"/>
        <v>1449</v>
      </c>
      <c r="B1455" s="4" t="s">
        <v>15536</v>
      </c>
      <c r="C1455" s="4" t="s">
        <v>15537</v>
      </c>
      <c r="D1455" s="5">
        <v>2012</v>
      </c>
      <c r="E1455" s="4" t="s">
        <v>15538</v>
      </c>
      <c r="F1455" s="4" t="s">
        <v>490</v>
      </c>
      <c r="G1455" s="3" t="s">
        <v>15539</v>
      </c>
    </row>
    <row r="1456" spans="1:7">
      <c r="A1456" s="12">
        <f t="shared" si="22"/>
        <v>1450</v>
      </c>
      <c r="B1456" s="4" t="s">
        <v>6522</v>
      </c>
      <c r="C1456" s="4" t="s">
        <v>6523</v>
      </c>
      <c r="D1456" s="5">
        <v>2012</v>
      </c>
      <c r="E1456" s="4" t="s">
        <v>6524</v>
      </c>
      <c r="F1456" s="4" t="s">
        <v>36</v>
      </c>
      <c r="G1456" s="3" t="s">
        <v>6525</v>
      </c>
    </row>
    <row r="1457" spans="1:7">
      <c r="A1457" s="12">
        <f t="shared" si="22"/>
        <v>1451</v>
      </c>
      <c r="B1457" s="4" t="s">
        <v>6401</v>
      </c>
      <c r="C1457" s="4" t="s">
        <v>6402</v>
      </c>
      <c r="D1457" s="5">
        <v>2012</v>
      </c>
      <c r="E1457" s="4" t="s">
        <v>6403</v>
      </c>
      <c r="F1457" s="4" t="s">
        <v>18</v>
      </c>
      <c r="G1457" s="3" t="s">
        <v>6404</v>
      </c>
    </row>
    <row r="1458" spans="1:7" ht="26">
      <c r="A1458" s="12">
        <f t="shared" si="22"/>
        <v>1452</v>
      </c>
      <c r="B1458" s="4" t="s">
        <v>14741</v>
      </c>
      <c r="C1458" s="4" t="s">
        <v>14742</v>
      </c>
      <c r="D1458" s="5">
        <v>2012</v>
      </c>
      <c r="E1458" s="4" t="s">
        <v>14743</v>
      </c>
      <c r="F1458" s="4" t="s">
        <v>27</v>
      </c>
      <c r="G1458" s="3" t="s">
        <v>14744</v>
      </c>
    </row>
    <row r="1459" spans="1:7">
      <c r="A1459" s="12">
        <f t="shared" si="22"/>
        <v>1453</v>
      </c>
      <c r="B1459" s="4" t="s">
        <v>8076</v>
      </c>
      <c r="C1459" s="4" t="s">
        <v>8077</v>
      </c>
      <c r="D1459" s="5">
        <v>2012</v>
      </c>
      <c r="E1459" s="4" t="s">
        <v>8078</v>
      </c>
      <c r="F1459" s="4" t="s">
        <v>27</v>
      </c>
      <c r="G1459" s="3" t="s">
        <v>8079</v>
      </c>
    </row>
    <row r="1460" spans="1:7">
      <c r="A1460" s="12">
        <f t="shared" si="22"/>
        <v>1454</v>
      </c>
      <c r="B1460" s="4" t="s">
        <v>10244</v>
      </c>
      <c r="C1460" s="4" t="s">
        <v>10245</v>
      </c>
      <c r="D1460" s="5">
        <v>2012</v>
      </c>
      <c r="E1460" s="4" t="s">
        <v>10246</v>
      </c>
      <c r="F1460" s="4" t="s">
        <v>293</v>
      </c>
      <c r="G1460" s="3" t="s">
        <v>10247</v>
      </c>
    </row>
    <row r="1461" spans="1:7">
      <c r="A1461" s="12">
        <f t="shared" si="22"/>
        <v>1455</v>
      </c>
      <c r="B1461" s="4" t="s">
        <v>3164</v>
      </c>
      <c r="C1461" s="4" t="s">
        <v>3165</v>
      </c>
      <c r="D1461" s="5">
        <v>2012</v>
      </c>
      <c r="E1461" s="4" t="s">
        <v>3166</v>
      </c>
      <c r="F1461" s="4" t="s">
        <v>18</v>
      </c>
      <c r="G1461" s="3" t="s">
        <v>3167</v>
      </c>
    </row>
    <row r="1462" spans="1:7">
      <c r="A1462" s="12">
        <f t="shared" si="22"/>
        <v>1456</v>
      </c>
      <c r="B1462" s="4" t="s">
        <v>13389</v>
      </c>
      <c r="C1462" s="4" t="s">
        <v>13390</v>
      </c>
      <c r="D1462" s="5">
        <v>2012</v>
      </c>
      <c r="E1462" s="4" t="s">
        <v>13391</v>
      </c>
      <c r="F1462" s="4" t="s">
        <v>49</v>
      </c>
      <c r="G1462" s="3" t="s">
        <v>13392</v>
      </c>
    </row>
    <row r="1463" spans="1:7">
      <c r="A1463" s="12">
        <f t="shared" si="22"/>
        <v>1457</v>
      </c>
      <c r="B1463" s="4" t="s">
        <v>9054</v>
      </c>
      <c r="C1463" s="4" t="s">
        <v>9055</v>
      </c>
      <c r="D1463" s="5">
        <v>2012</v>
      </c>
      <c r="E1463" s="4" t="s">
        <v>9056</v>
      </c>
      <c r="F1463" s="4" t="s">
        <v>18</v>
      </c>
      <c r="G1463" s="3" t="s">
        <v>9057</v>
      </c>
    </row>
    <row r="1464" spans="1:7">
      <c r="A1464" s="12">
        <f t="shared" si="22"/>
        <v>1458</v>
      </c>
      <c r="B1464" s="4" t="s">
        <v>4156</v>
      </c>
      <c r="C1464" s="4" t="s">
        <v>4157</v>
      </c>
      <c r="D1464" s="5">
        <v>2012</v>
      </c>
      <c r="E1464" s="4" t="s">
        <v>4158</v>
      </c>
      <c r="F1464" s="4" t="s">
        <v>342</v>
      </c>
      <c r="G1464" s="3" t="s">
        <v>4159</v>
      </c>
    </row>
    <row r="1465" spans="1:7">
      <c r="A1465" s="12">
        <f t="shared" si="22"/>
        <v>1459</v>
      </c>
      <c r="B1465" s="4" t="s">
        <v>9062</v>
      </c>
      <c r="C1465" s="4" t="s">
        <v>9063</v>
      </c>
      <c r="D1465" s="5">
        <v>2012</v>
      </c>
      <c r="E1465" s="4" t="s">
        <v>9064</v>
      </c>
      <c r="F1465" s="4" t="s">
        <v>293</v>
      </c>
      <c r="G1465" s="3" t="s">
        <v>9065</v>
      </c>
    </row>
    <row r="1466" spans="1:7">
      <c r="A1466" s="12">
        <f t="shared" si="22"/>
        <v>1460</v>
      </c>
      <c r="B1466" s="4" t="s">
        <v>9062</v>
      </c>
      <c r="C1466" s="4" t="s">
        <v>10854</v>
      </c>
      <c r="D1466" s="5">
        <v>2012</v>
      </c>
      <c r="E1466" s="4" t="s">
        <v>10855</v>
      </c>
      <c r="F1466" s="4" t="s">
        <v>293</v>
      </c>
      <c r="G1466" s="3" t="s">
        <v>10856</v>
      </c>
    </row>
    <row r="1467" spans="1:7">
      <c r="A1467" s="12">
        <f t="shared" si="22"/>
        <v>1461</v>
      </c>
      <c r="B1467" s="4" t="s">
        <v>9062</v>
      </c>
      <c r="C1467" s="4" t="s">
        <v>13228</v>
      </c>
      <c r="D1467" s="5">
        <v>2012</v>
      </c>
      <c r="E1467" s="4" t="s">
        <v>13229</v>
      </c>
      <c r="F1467" s="4" t="s">
        <v>293</v>
      </c>
      <c r="G1467" s="3" t="s">
        <v>13230</v>
      </c>
    </row>
    <row r="1468" spans="1:7">
      <c r="A1468" s="12">
        <f t="shared" si="22"/>
        <v>1462</v>
      </c>
      <c r="B1468" s="4" t="s">
        <v>12472</v>
      </c>
      <c r="C1468" s="4" t="s">
        <v>12473</v>
      </c>
      <c r="D1468" s="5">
        <v>2012</v>
      </c>
      <c r="E1468" s="4" t="s">
        <v>12474</v>
      </c>
      <c r="F1468" s="4" t="s">
        <v>293</v>
      </c>
      <c r="G1468" s="3" t="s">
        <v>12475</v>
      </c>
    </row>
    <row r="1469" spans="1:7">
      <c r="A1469" s="12">
        <f t="shared" si="22"/>
        <v>1463</v>
      </c>
      <c r="B1469" s="4" t="s">
        <v>4591</v>
      </c>
      <c r="C1469" s="4" t="s">
        <v>4592</v>
      </c>
      <c r="D1469" s="5">
        <v>2012</v>
      </c>
      <c r="E1469" s="4" t="s">
        <v>4593</v>
      </c>
      <c r="F1469" s="4" t="s">
        <v>58</v>
      </c>
      <c r="G1469" s="3" t="s">
        <v>4594</v>
      </c>
    </row>
    <row r="1470" spans="1:7">
      <c r="A1470" s="12">
        <f t="shared" si="22"/>
        <v>1464</v>
      </c>
      <c r="B1470" s="4" t="s">
        <v>17236</v>
      </c>
      <c r="C1470" s="4" t="s">
        <v>17237</v>
      </c>
      <c r="D1470" s="5">
        <v>2012</v>
      </c>
      <c r="E1470" s="4" t="s">
        <v>17238</v>
      </c>
      <c r="F1470" s="4" t="s">
        <v>499</v>
      </c>
      <c r="G1470" s="3" t="s">
        <v>17239</v>
      </c>
    </row>
    <row r="1471" spans="1:7">
      <c r="A1471" s="12">
        <f t="shared" si="22"/>
        <v>1465</v>
      </c>
      <c r="B1471" s="4" t="s">
        <v>14423</v>
      </c>
      <c r="C1471" s="4" t="s">
        <v>14424</v>
      </c>
      <c r="D1471" s="5">
        <v>2012</v>
      </c>
      <c r="E1471" s="4" t="s">
        <v>14425</v>
      </c>
      <c r="F1471" s="4" t="s">
        <v>58</v>
      </c>
      <c r="G1471" s="3" t="s">
        <v>14414</v>
      </c>
    </row>
    <row r="1472" spans="1:7" ht="26">
      <c r="A1472" s="12">
        <f t="shared" si="22"/>
        <v>1466</v>
      </c>
      <c r="B1472" s="4" t="s">
        <v>14339</v>
      </c>
      <c r="C1472" s="4" t="s">
        <v>14340</v>
      </c>
      <c r="D1472" s="5">
        <v>2012</v>
      </c>
      <c r="E1472" s="4" t="s">
        <v>14341</v>
      </c>
      <c r="F1472" s="4" t="s">
        <v>342</v>
      </c>
      <c r="G1472" s="3" t="s">
        <v>14342</v>
      </c>
    </row>
    <row r="1473" spans="1:7">
      <c r="A1473" s="12">
        <f t="shared" si="22"/>
        <v>1467</v>
      </c>
      <c r="B1473" s="4" t="s">
        <v>2231</v>
      </c>
      <c r="C1473" s="4" t="s">
        <v>2232</v>
      </c>
      <c r="D1473" s="5">
        <v>2012</v>
      </c>
      <c r="E1473" s="4" t="s">
        <v>2233</v>
      </c>
      <c r="F1473" s="4" t="s">
        <v>49</v>
      </c>
      <c r="G1473" s="3" t="s">
        <v>2234</v>
      </c>
    </row>
    <row r="1474" spans="1:7" ht="26">
      <c r="A1474" s="12">
        <f t="shared" si="22"/>
        <v>1468</v>
      </c>
      <c r="B1474" s="4" t="s">
        <v>1709</v>
      </c>
      <c r="C1474" s="4" t="s">
        <v>1710</v>
      </c>
      <c r="D1474" s="5">
        <v>2012</v>
      </c>
      <c r="E1474" s="4" t="s">
        <v>1711</v>
      </c>
      <c r="F1474" s="4" t="s">
        <v>58</v>
      </c>
      <c r="G1474" s="3" t="s">
        <v>1712</v>
      </c>
    </row>
    <row r="1475" spans="1:7">
      <c r="A1475" s="12">
        <f t="shared" si="22"/>
        <v>1469</v>
      </c>
      <c r="B1475" s="4" t="s">
        <v>13787</v>
      </c>
      <c r="C1475" s="4" t="s">
        <v>13788</v>
      </c>
      <c r="D1475" s="5">
        <v>2012</v>
      </c>
      <c r="E1475" s="4" t="s">
        <v>13789</v>
      </c>
      <c r="F1475" s="4" t="s">
        <v>342</v>
      </c>
      <c r="G1475" s="3" t="s">
        <v>13790</v>
      </c>
    </row>
    <row r="1476" spans="1:7">
      <c r="A1476" s="12">
        <f t="shared" si="22"/>
        <v>1470</v>
      </c>
      <c r="B1476" s="4" t="s">
        <v>9919</v>
      </c>
      <c r="C1476" s="4" t="s">
        <v>9920</v>
      </c>
      <c r="D1476" s="5">
        <v>2012</v>
      </c>
      <c r="E1476" s="4" t="s">
        <v>9921</v>
      </c>
      <c r="F1476" s="4" t="s">
        <v>18</v>
      </c>
      <c r="G1476" s="3" t="s">
        <v>9922</v>
      </c>
    </row>
    <row r="1477" spans="1:7">
      <c r="A1477" s="12">
        <f t="shared" si="22"/>
        <v>1471</v>
      </c>
      <c r="B1477" s="4" t="s">
        <v>17148</v>
      </c>
      <c r="C1477" s="4" t="s">
        <v>17149</v>
      </c>
      <c r="D1477" s="5">
        <v>2012</v>
      </c>
      <c r="E1477" s="4" t="s">
        <v>17150</v>
      </c>
      <c r="F1477" s="4" t="s">
        <v>499</v>
      </c>
      <c r="G1477" s="3" t="s">
        <v>17151</v>
      </c>
    </row>
    <row r="1478" spans="1:7">
      <c r="A1478" s="12">
        <f t="shared" si="22"/>
        <v>1472</v>
      </c>
      <c r="B1478" s="4" t="s">
        <v>14080</v>
      </c>
      <c r="C1478" s="4" t="s">
        <v>14081</v>
      </c>
      <c r="D1478" s="5">
        <v>2012</v>
      </c>
      <c r="E1478" s="4" t="s">
        <v>14082</v>
      </c>
      <c r="F1478" s="4" t="s">
        <v>18</v>
      </c>
      <c r="G1478" s="3" t="s">
        <v>14083</v>
      </c>
    </row>
    <row r="1479" spans="1:7">
      <c r="A1479" s="12">
        <f t="shared" si="22"/>
        <v>1473</v>
      </c>
      <c r="B1479" s="4" t="s">
        <v>5703</v>
      </c>
      <c r="C1479" s="4" t="s">
        <v>5704</v>
      </c>
      <c r="D1479" s="5">
        <v>2012</v>
      </c>
      <c r="E1479" s="4" t="s">
        <v>5705</v>
      </c>
      <c r="F1479" s="4" t="s">
        <v>499</v>
      </c>
      <c r="G1479" s="3" t="s">
        <v>5706</v>
      </c>
    </row>
    <row r="1480" spans="1:7">
      <c r="A1480" s="12">
        <f t="shared" si="22"/>
        <v>1474</v>
      </c>
      <c r="B1480" s="4" t="s">
        <v>9576</v>
      </c>
      <c r="C1480" s="4" t="s">
        <v>9577</v>
      </c>
      <c r="D1480" s="5">
        <v>2012</v>
      </c>
      <c r="E1480" s="4" t="s">
        <v>9578</v>
      </c>
      <c r="F1480" s="4" t="s">
        <v>425</v>
      </c>
      <c r="G1480" s="3" t="s">
        <v>9579</v>
      </c>
    </row>
    <row r="1481" spans="1:7">
      <c r="A1481" s="12">
        <f t="shared" ref="A1481:A1544" si="23">A1480+1</f>
        <v>1475</v>
      </c>
      <c r="B1481" s="4" t="s">
        <v>16138</v>
      </c>
      <c r="C1481" s="4" t="s">
        <v>16139</v>
      </c>
      <c r="D1481" s="5">
        <v>2012</v>
      </c>
      <c r="E1481" s="4" t="s">
        <v>16140</v>
      </c>
      <c r="F1481" s="4" t="s">
        <v>499</v>
      </c>
      <c r="G1481" s="3" t="s">
        <v>16141</v>
      </c>
    </row>
    <row r="1482" spans="1:7">
      <c r="A1482" s="12">
        <f t="shared" si="23"/>
        <v>1476</v>
      </c>
      <c r="B1482" s="4" t="s">
        <v>10850</v>
      </c>
      <c r="C1482" s="4" t="s">
        <v>10851</v>
      </c>
      <c r="D1482" s="5">
        <v>2012</v>
      </c>
      <c r="E1482" s="4" t="s">
        <v>10852</v>
      </c>
      <c r="F1482" s="4" t="s">
        <v>58</v>
      </c>
      <c r="G1482" s="3" t="s">
        <v>10853</v>
      </c>
    </row>
    <row r="1483" spans="1:7">
      <c r="A1483" s="12">
        <f t="shared" si="23"/>
        <v>1477</v>
      </c>
      <c r="B1483" s="4" t="s">
        <v>2780</v>
      </c>
      <c r="C1483" s="4" t="s">
        <v>2781</v>
      </c>
      <c r="D1483" s="5">
        <v>2012</v>
      </c>
      <c r="E1483" s="4" t="s">
        <v>2782</v>
      </c>
      <c r="F1483" s="4" t="s">
        <v>36</v>
      </c>
      <c r="G1483" s="3" t="s">
        <v>2783</v>
      </c>
    </row>
    <row r="1484" spans="1:7">
      <c r="A1484" s="12">
        <f t="shared" si="23"/>
        <v>1478</v>
      </c>
      <c r="B1484" s="4" t="s">
        <v>7308</v>
      </c>
      <c r="C1484" s="4" t="s">
        <v>7309</v>
      </c>
      <c r="D1484" s="5">
        <v>2012</v>
      </c>
      <c r="E1484" s="4" t="s">
        <v>7310</v>
      </c>
      <c r="F1484" s="4" t="s">
        <v>49</v>
      </c>
      <c r="G1484" s="3" t="s">
        <v>7311</v>
      </c>
    </row>
    <row r="1485" spans="1:7">
      <c r="A1485" s="12">
        <f t="shared" si="23"/>
        <v>1479</v>
      </c>
      <c r="B1485" s="4" t="s">
        <v>7312</v>
      </c>
      <c r="C1485" s="4" t="s">
        <v>7309</v>
      </c>
      <c r="D1485" s="5">
        <v>2012</v>
      </c>
      <c r="E1485" s="4" t="s">
        <v>7313</v>
      </c>
      <c r="F1485" s="4" t="s">
        <v>49</v>
      </c>
      <c r="G1485" s="3" t="s">
        <v>7314</v>
      </c>
    </row>
    <row r="1486" spans="1:7">
      <c r="A1486" s="12">
        <f t="shared" si="23"/>
        <v>1480</v>
      </c>
      <c r="B1486" s="4" t="s">
        <v>8226</v>
      </c>
      <c r="C1486" s="4" t="s">
        <v>8227</v>
      </c>
      <c r="D1486" s="5">
        <v>2012</v>
      </c>
      <c r="E1486" s="4" t="s">
        <v>8228</v>
      </c>
      <c r="F1486" s="4" t="s">
        <v>49</v>
      </c>
      <c r="G1486" s="3" t="s">
        <v>8229</v>
      </c>
    </row>
    <row r="1487" spans="1:7">
      <c r="A1487" s="12">
        <f t="shared" si="23"/>
        <v>1481</v>
      </c>
      <c r="B1487" s="4" t="s">
        <v>16454</v>
      </c>
      <c r="C1487" s="4" t="s">
        <v>16455</v>
      </c>
      <c r="D1487" s="5">
        <v>2012</v>
      </c>
      <c r="E1487" s="4" t="s">
        <v>16456</v>
      </c>
      <c r="F1487" s="4" t="s">
        <v>18</v>
      </c>
      <c r="G1487" s="3" t="s">
        <v>16457</v>
      </c>
    </row>
    <row r="1488" spans="1:7">
      <c r="A1488" s="12">
        <f t="shared" si="23"/>
        <v>1482</v>
      </c>
      <c r="B1488" s="4" t="s">
        <v>12369</v>
      </c>
      <c r="C1488" s="4" t="s">
        <v>12370</v>
      </c>
      <c r="D1488" s="5">
        <v>2012</v>
      </c>
      <c r="E1488" s="4" t="s">
        <v>12371</v>
      </c>
      <c r="F1488" s="4" t="s">
        <v>293</v>
      </c>
      <c r="G1488" s="3" t="s">
        <v>12372</v>
      </c>
    </row>
    <row r="1489" spans="1:7">
      <c r="A1489" s="12">
        <f t="shared" si="23"/>
        <v>1483</v>
      </c>
      <c r="B1489" s="4" t="s">
        <v>5551</v>
      </c>
      <c r="C1489" s="4" t="s">
        <v>5552</v>
      </c>
      <c r="D1489" s="5">
        <v>2012</v>
      </c>
      <c r="E1489" s="4" t="s">
        <v>5553</v>
      </c>
      <c r="F1489" s="4" t="s">
        <v>58</v>
      </c>
      <c r="G1489" s="3" t="s">
        <v>5554</v>
      </c>
    </row>
    <row r="1490" spans="1:7" ht="26">
      <c r="A1490" s="12">
        <f t="shared" si="23"/>
        <v>1484</v>
      </c>
      <c r="B1490" s="4" t="s">
        <v>14783</v>
      </c>
      <c r="C1490" s="4" t="s">
        <v>14784</v>
      </c>
      <c r="D1490" s="5">
        <v>2012</v>
      </c>
      <c r="E1490" s="4" t="s">
        <v>14785</v>
      </c>
      <c r="F1490" s="4" t="s">
        <v>27</v>
      </c>
      <c r="G1490" s="3" t="s">
        <v>14786</v>
      </c>
    </row>
    <row r="1491" spans="1:7">
      <c r="A1491" s="12">
        <f t="shared" si="23"/>
        <v>1485</v>
      </c>
      <c r="B1491" s="4" t="s">
        <v>2148</v>
      </c>
      <c r="C1491" s="4" t="s">
        <v>2149</v>
      </c>
      <c r="D1491" s="5">
        <v>2012</v>
      </c>
      <c r="E1491" s="4" t="s">
        <v>2150</v>
      </c>
      <c r="F1491" s="4" t="s">
        <v>36</v>
      </c>
      <c r="G1491" s="3" t="s">
        <v>2151</v>
      </c>
    </row>
    <row r="1492" spans="1:7">
      <c r="A1492" s="12">
        <f t="shared" si="23"/>
        <v>1486</v>
      </c>
      <c r="B1492" s="4" t="s">
        <v>14767</v>
      </c>
      <c r="C1492" s="4" t="s">
        <v>14768</v>
      </c>
      <c r="D1492" s="5">
        <v>2012</v>
      </c>
      <c r="E1492" s="4" t="s">
        <v>14769</v>
      </c>
      <c r="F1492" s="4" t="s">
        <v>27</v>
      </c>
      <c r="G1492" s="3" t="s">
        <v>14770</v>
      </c>
    </row>
    <row r="1493" spans="1:7">
      <c r="A1493" s="12">
        <f t="shared" si="23"/>
        <v>1487</v>
      </c>
      <c r="B1493" s="4" t="s">
        <v>15774</v>
      </c>
      <c r="C1493" s="4" t="s">
        <v>15775</v>
      </c>
      <c r="D1493" s="5">
        <v>2012</v>
      </c>
      <c r="E1493" s="4" t="s">
        <v>15776</v>
      </c>
      <c r="F1493" s="4" t="s">
        <v>27</v>
      </c>
      <c r="G1493" s="3" t="s">
        <v>15777</v>
      </c>
    </row>
    <row r="1494" spans="1:7">
      <c r="A1494" s="12">
        <f t="shared" si="23"/>
        <v>1488</v>
      </c>
      <c r="B1494" s="4" t="s">
        <v>8769</v>
      </c>
      <c r="C1494" s="4" t="s">
        <v>8770</v>
      </c>
      <c r="D1494" s="5">
        <v>2012</v>
      </c>
      <c r="E1494" s="4" t="s">
        <v>8771</v>
      </c>
      <c r="F1494" s="4" t="s">
        <v>293</v>
      </c>
      <c r="G1494" s="3" t="s">
        <v>8772</v>
      </c>
    </row>
    <row r="1495" spans="1:7">
      <c r="A1495" s="12">
        <f t="shared" si="23"/>
        <v>1489</v>
      </c>
      <c r="B1495" s="4" t="s">
        <v>10585</v>
      </c>
      <c r="C1495" s="4" t="s">
        <v>10586</v>
      </c>
      <c r="D1495" s="5">
        <v>2012</v>
      </c>
      <c r="E1495" s="4" t="s">
        <v>10587</v>
      </c>
      <c r="F1495" s="4" t="s">
        <v>293</v>
      </c>
      <c r="G1495" s="3" t="s">
        <v>10588</v>
      </c>
    </row>
    <row r="1496" spans="1:7">
      <c r="A1496" s="12">
        <f t="shared" si="23"/>
        <v>1490</v>
      </c>
      <c r="B1496" s="4" t="s">
        <v>10857</v>
      </c>
      <c r="C1496" s="4" t="s">
        <v>10858</v>
      </c>
      <c r="D1496" s="5">
        <v>2012</v>
      </c>
      <c r="E1496" s="4" t="s">
        <v>10859</v>
      </c>
      <c r="F1496" s="4" t="s">
        <v>293</v>
      </c>
      <c r="G1496" s="3" t="s">
        <v>10860</v>
      </c>
    </row>
    <row r="1497" spans="1:7">
      <c r="A1497" s="12">
        <f t="shared" si="23"/>
        <v>1491</v>
      </c>
      <c r="B1497" s="4" t="s">
        <v>12070</v>
      </c>
      <c r="C1497" s="4" t="s">
        <v>12071</v>
      </c>
      <c r="D1497" s="5">
        <v>2012</v>
      </c>
      <c r="E1497" s="4" t="s">
        <v>12072</v>
      </c>
      <c r="F1497" s="4" t="s">
        <v>293</v>
      </c>
      <c r="G1497" s="3" t="s">
        <v>12073</v>
      </c>
    </row>
    <row r="1498" spans="1:7">
      <c r="A1498" s="12">
        <f t="shared" si="23"/>
        <v>1492</v>
      </c>
      <c r="B1498" s="4" t="s">
        <v>13135</v>
      </c>
      <c r="C1498" s="4" t="s">
        <v>13136</v>
      </c>
      <c r="D1498" s="5">
        <v>2012</v>
      </c>
      <c r="E1498" s="4" t="s">
        <v>13137</v>
      </c>
      <c r="F1498" s="4" t="s">
        <v>293</v>
      </c>
      <c r="G1498" s="3" t="s">
        <v>13138</v>
      </c>
    </row>
    <row r="1499" spans="1:7">
      <c r="A1499" s="12">
        <f t="shared" si="23"/>
        <v>1493</v>
      </c>
      <c r="B1499" s="4" t="s">
        <v>8254</v>
      </c>
      <c r="C1499" s="4" t="s">
        <v>8255</v>
      </c>
      <c r="D1499" s="5">
        <v>2012</v>
      </c>
      <c r="E1499" s="4" t="s">
        <v>8256</v>
      </c>
      <c r="F1499" s="4" t="s">
        <v>293</v>
      </c>
      <c r="G1499" s="3" t="s">
        <v>8257</v>
      </c>
    </row>
    <row r="1500" spans="1:7">
      <c r="A1500" s="12">
        <f t="shared" si="23"/>
        <v>1494</v>
      </c>
      <c r="B1500" s="4" t="s">
        <v>12235</v>
      </c>
      <c r="C1500" s="4" t="s">
        <v>12236</v>
      </c>
      <c r="D1500" s="5">
        <v>2012</v>
      </c>
      <c r="E1500" s="4" t="s">
        <v>12237</v>
      </c>
      <c r="F1500" s="4" t="s">
        <v>293</v>
      </c>
      <c r="G1500" s="3" t="s">
        <v>12238</v>
      </c>
    </row>
    <row r="1501" spans="1:7">
      <c r="A1501" s="12">
        <f t="shared" si="23"/>
        <v>1495</v>
      </c>
      <c r="B1501" s="4" t="s">
        <v>11499</v>
      </c>
      <c r="C1501" s="4" t="s">
        <v>11500</v>
      </c>
      <c r="D1501" s="5">
        <v>2012</v>
      </c>
      <c r="E1501" s="4" t="s">
        <v>11501</v>
      </c>
      <c r="F1501" s="4" t="s">
        <v>293</v>
      </c>
      <c r="G1501" s="3" t="s">
        <v>11502</v>
      </c>
    </row>
    <row r="1502" spans="1:7">
      <c r="A1502" s="12">
        <f t="shared" si="23"/>
        <v>1496</v>
      </c>
      <c r="B1502" s="4" t="s">
        <v>12642</v>
      </c>
      <c r="C1502" s="4" t="s">
        <v>12643</v>
      </c>
      <c r="D1502" s="5">
        <v>2012</v>
      </c>
      <c r="E1502" s="4" t="s">
        <v>12644</v>
      </c>
      <c r="F1502" s="4" t="s">
        <v>293</v>
      </c>
      <c r="G1502" s="3" t="s">
        <v>12645</v>
      </c>
    </row>
    <row r="1503" spans="1:7">
      <c r="A1503" s="12">
        <f t="shared" si="23"/>
        <v>1497</v>
      </c>
      <c r="B1503" s="4" t="s">
        <v>12686</v>
      </c>
      <c r="C1503" s="4" t="s">
        <v>12687</v>
      </c>
      <c r="D1503" s="5">
        <v>2012</v>
      </c>
      <c r="E1503" s="4" t="s">
        <v>12688</v>
      </c>
      <c r="F1503" s="4" t="s">
        <v>293</v>
      </c>
      <c r="G1503" s="3" t="s">
        <v>12689</v>
      </c>
    </row>
    <row r="1504" spans="1:7">
      <c r="A1504" s="12">
        <f t="shared" si="23"/>
        <v>1498</v>
      </c>
      <c r="B1504" s="4" t="s">
        <v>11376</v>
      </c>
      <c r="C1504" s="4" t="s">
        <v>11377</v>
      </c>
      <c r="D1504" s="5">
        <v>2012</v>
      </c>
      <c r="E1504" s="4" t="s">
        <v>11378</v>
      </c>
      <c r="F1504" s="4" t="s">
        <v>293</v>
      </c>
      <c r="G1504" s="3" t="s">
        <v>11379</v>
      </c>
    </row>
    <row r="1505" spans="1:7">
      <c r="A1505" s="12">
        <f t="shared" si="23"/>
        <v>1499</v>
      </c>
      <c r="B1505" s="4" t="s">
        <v>11956</v>
      </c>
      <c r="C1505" s="4" t="s">
        <v>11957</v>
      </c>
      <c r="D1505" s="5">
        <v>2012</v>
      </c>
      <c r="E1505" s="4" t="s">
        <v>11958</v>
      </c>
      <c r="F1505" s="4" t="s">
        <v>293</v>
      </c>
      <c r="G1505" s="3" t="s">
        <v>11959</v>
      </c>
    </row>
    <row r="1506" spans="1:7" ht="26">
      <c r="A1506" s="12">
        <f t="shared" si="23"/>
        <v>1500</v>
      </c>
      <c r="B1506" s="4" t="s">
        <v>7609</v>
      </c>
      <c r="C1506" s="4" t="s">
        <v>7610</v>
      </c>
      <c r="D1506" s="5">
        <v>2012</v>
      </c>
      <c r="E1506" s="4" t="s">
        <v>7611</v>
      </c>
      <c r="F1506" s="4" t="s">
        <v>18</v>
      </c>
      <c r="G1506" s="3" t="s">
        <v>7612</v>
      </c>
    </row>
    <row r="1507" spans="1:7">
      <c r="A1507" s="12">
        <f t="shared" si="23"/>
        <v>1501</v>
      </c>
      <c r="B1507" s="4" t="s">
        <v>2852</v>
      </c>
      <c r="C1507" s="4" t="s">
        <v>2853</v>
      </c>
      <c r="D1507" s="5">
        <v>2012</v>
      </c>
      <c r="E1507" s="4" t="s">
        <v>2854</v>
      </c>
      <c r="F1507" s="4" t="s">
        <v>27</v>
      </c>
      <c r="G1507" s="3" t="s">
        <v>2855</v>
      </c>
    </row>
    <row r="1508" spans="1:7">
      <c r="A1508" s="12">
        <f t="shared" si="23"/>
        <v>1502</v>
      </c>
      <c r="B1508" s="4" t="s">
        <v>642</v>
      </c>
      <c r="C1508" s="4" t="s">
        <v>643</v>
      </c>
      <c r="D1508" s="5">
        <v>2012</v>
      </c>
      <c r="E1508" s="4" t="s">
        <v>644</v>
      </c>
      <c r="F1508" s="4" t="s">
        <v>504</v>
      </c>
      <c r="G1508" s="3" t="s">
        <v>645</v>
      </c>
    </row>
    <row r="1509" spans="1:7">
      <c r="A1509" s="12">
        <f t="shared" si="23"/>
        <v>1503</v>
      </c>
      <c r="B1509" s="4" t="s">
        <v>634</v>
      </c>
      <c r="C1509" s="4" t="s">
        <v>635</v>
      </c>
      <c r="D1509" s="5">
        <v>2012</v>
      </c>
      <c r="E1509" s="4" t="s">
        <v>636</v>
      </c>
      <c r="F1509" s="4" t="s">
        <v>504</v>
      </c>
      <c r="G1509" s="3" t="s">
        <v>637</v>
      </c>
    </row>
    <row r="1510" spans="1:7">
      <c r="A1510" s="12">
        <f t="shared" si="23"/>
        <v>1504</v>
      </c>
      <c r="B1510" s="4" t="s">
        <v>586</v>
      </c>
      <c r="C1510" s="4" t="s">
        <v>587</v>
      </c>
      <c r="D1510" s="5">
        <v>2012</v>
      </c>
      <c r="E1510" s="4" t="s">
        <v>588</v>
      </c>
      <c r="F1510" s="4" t="s">
        <v>504</v>
      </c>
      <c r="G1510" s="3" t="s">
        <v>589</v>
      </c>
    </row>
    <row r="1511" spans="1:7">
      <c r="A1511" s="12">
        <f t="shared" si="23"/>
        <v>1505</v>
      </c>
      <c r="B1511" s="4" t="s">
        <v>12239</v>
      </c>
      <c r="C1511" s="4" t="s">
        <v>12240</v>
      </c>
      <c r="D1511" s="5">
        <v>2012</v>
      </c>
      <c r="E1511" s="4" t="s">
        <v>12241</v>
      </c>
      <c r="F1511" s="4" t="s">
        <v>293</v>
      </c>
      <c r="G1511" s="3" t="s">
        <v>12242</v>
      </c>
    </row>
    <row r="1512" spans="1:7">
      <c r="A1512" s="12">
        <f t="shared" si="23"/>
        <v>1506</v>
      </c>
      <c r="B1512" s="4" t="s">
        <v>1661</v>
      </c>
      <c r="C1512" s="4" t="s">
        <v>1662</v>
      </c>
      <c r="D1512" s="5">
        <v>2012</v>
      </c>
      <c r="E1512" s="4" t="s">
        <v>1663</v>
      </c>
      <c r="F1512" s="4" t="s">
        <v>293</v>
      </c>
      <c r="G1512" s="3" t="s">
        <v>1664</v>
      </c>
    </row>
    <row r="1513" spans="1:7">
      <c r="A1513" s="12">
        <f t="shared" si="23"/>
        <v>1507</v>
      </c>
      <c r="B1513" s="4" t="s">
        <v>9257</v>
      </c>
      <c r="C1513" s="4" t="s">
        <v>9258</v>
      </c>
      <c r="D1513" s="5">
        <v>2012</v>
      </c>
      <c r="E1513" s="4" t="s">
        <v>9259</v>
      </c>
      <c r="F1513" s="4" t="s">
        <v>293</v>
      </c>
      <c r="G1513" s="3" t="s">
        <v>9260</v>
      </c>
    </row>
    <row r="1514" spans="1:7" ht="26">
      <c r="A1514" s="12">
        <f t="shared" si="23"/>
        <v>1508</v>
      </c>
      <c r="B1514" s="4" t="s">
        <v>6146</v>
      </c>
      <c r="C1514" s="4" t="s">
        <v>6147</v>
      </c>
      <c r="D1514" s="5">
        <v>2012</v>
      </c>
      <c r="E1514" s="4" t="s">
        <v>6148</v>
      </c>
      <c r="F1514" s="4" t="s">
        <v>293</v>
      </c>
      <c r="G1514" s="3" t="s">
        <v>6149</v>
      </c>
    </row>
    <row r="1515" spans="1:7">
      <c r="A1515" s="12">
        <f t="shared" si="23"/>
        <v>1509</v>
      </c>
      <c r="B1515" s="4" t="s">
        <v>3124</v>
      </c>
      <c r="C1515" s="4" t="s">
        <v>3125</v>
      </c>
      <c r="D1515" s="5">
        <v>2012</v>
      </c>
      <c r="E1515" s="4" t="s">
        <v>3126</v>
      </c>
      <c r="F1515" s="4" t="s">
        <v>111</v>
      </c>
      <c r="G1515" s="3" t="s">
        <v>3127</v>
      </c>
    </row>
    <row r="1516" spans="1:7">
      <c r="A1516" s="12">
        <f t="shared" si="23"/>
        <v>1510</v>
      </c>
      <c r="B1516" s="4" t="s">
        <v>12207</v>
      </c>
      <c r="C1516" s="4" t="s">
        <v>12208</v>
      </c>
      <c r="D1516" s="5">
        <v>2012</v>
      </c>
      <c r="E1516" s="4" t="s">
        <v>12209</v>
      </c>
      <c r="F1516" s="4" t="s">
        <v>293</v>
      </c>
      <c r="G1516" s="3" t="s">
        <v>12210</v>
      </c>
    </row>
    <row r="1517" spans="1:7">
      <c r="A1517" s="12">
        <f t="shared" si="23"/>
        <v>1511</v>
      </c>
      <c r="B1517" s="4" t="s">
        <v>9787</v>
      </c>
      <c r="C1517" s="4" t="s">
        <v>9788</v>
      </c>
      <c r="D1517" s="5">
        <v>2012</v>
      </c>
      <c r="E1517" s="4" t="s">
        <v>9789</v>
      </c>
      <c r="F1517" s="4" t="s">
        <v>293</v>
      </c>
      <c r="G1517" s="3" t="s">
        <v>9790</v>
      </c>
    </row>
    <row r="1518" spans="1:7">
      <c r="A1518" s="12">
        <f t="shared" si="23"/>
        <v>1512</v>
      </c>
      <c r="B1518" s="4" t="s">
        <v>8449</v>
      </c>
      <c r="C1518" s="4" t="s">
        <v>8443</v>
      </c>
      <c r="D1518" s="5">
        <v>2012</v>
      </c>
      <c r="E1518" s="4" t="s">
        <v>8450</v>
      </c>
      <c r="F1518" s="4" t="s">
        <v>36</v>
      </c>
      <c r="G1518" s="3" t="s">
        <v>8451</v>
      </c>
    </row>
    <row r="1519" spans="1:7">
      <c r="A1519" s="12">
        <f t="shared" si="23"/>
        <v>1513</v>
      </c>
      <c r="B1519" s="4" t="s">
        <v>208</v>
      </c>
      <c r="C1519" s="4" t="s">
        <v>209</v>
      </c>
      <c r="D1519" s="5">
        <v>2012</v>
      </c>
      <c r="E1519" s="4" t="s">
        <v>210</v>
      </c>
      <c r="F1519" s="4" t="s">
        <v>58</v>
      </c>
      <c r="G1519" s="3" t="s">
        <v>211</v>
      </c>
    </row>
    <row r="1520" spans="1:7">
      <c r="A1520" s="12">
        <f t="shared" si="23"/>
        <v>1514</v>
      </c>
      <c r="B1520" s="4" t="s">
        <v>5823</v>
      </c>
      <c r="C1520" s="4" t="s">
        <v>5824</v>
      </c>
      <c r="D1520" s="5">
        <v>2012</v>
      </c>
      <c r="E1520" s="4" t="s">
        <v>5825</v>
      </c>
      <c r="F1520" s="4" t="s">
        <v>293</v>
      </c>
      <c r="G1520" s="3" t="s">
        <v>5826</v>
      </c>
    </row>
    <row r="1521" spans="1:7">
      <c r="A1521" s="12">
        <f t="shared" si="23"/>
        <v>1515</v>
      </c>
      <c r="B1521" s="4" t="s">
        <v>10004</v>
      </c>
      <c r="C1521" s="4" t="s">
        <v>10005</v>
      </c>
      <c r="D1521" s="5">
        <v>2012</v>
      </c>
      <c r="E1521" s="4" t="s">
        <v>10006</v>
      </c>
      <c r="F1521" s="4" t="s">
        <v>293</v>
      </c>
      <c r="G1521" s="3" t="s">
        <v>10007</v>
      </c>
    </row>
    <row r="1522" spans="1:7">
      <c r="A1522" s="12">
        <f t="shared" si="23"/>
        <v>1516</v>
      </c>
      <c r="B1522" s="4" t="s">
        <v>15040</v>
      </c>
      <c r="C1522" s="4" t="s">
        <v>15041</v>
      </c>
      <c r="D1522" s="5">
        <v>2012</v>
      </c>
      <c r="E1522" s="4" t="s">
        <v>15042</v>
      </c>
      <c r="F1522" s="4" t="s">
        <v>499</v>
      </c>
      <c r="G1522" s="3" t="s">
        <v>15043</v>
      </c>
    </row>
    <row r="1523" spans="1:7">
      <c r="A1523" s="12">
        <f t="shared" si="23"/>
        <v>1517</v>
      </c>
      <c r="B1523" s="4" t="s">
        <v>4626</v>
      </c>
      <c r="C1523" s="4" t="s">
        <v>4627</v>
      </c>
      <c r="D1523" s="5">
        <v>2012</v>
      </c>
      <c r="E1523" s="4" t="s">
        <v>4628</v>
      </c>
      <c r="F1523" s="4" t="s">
        <v>49</v>
      </c>
      <c r="G1523" s="3" t="s">
        <v>4629</v>
      </c>
    </row>
    <row r="1524" spans="1:7">
      <c r="A1524" s="12">
        <f t="shared" si="23"/>
        <v>1518</v>
      </c>
      <c r="B1524" s="4" t="s">
        <v>6393</v>
      </c>
      <c r="C1524" s="4" t="s">
        <v>6394</v>
      </c>
      <c r="D1524" s="5">
        <v>2012</v>
      </c>
      <c r="E1524" s="4" t="s">
        <v>6395</v>
      </c>
      <c r="F1524" s="4" t="s">
        <v>18</v>
      </c>
      <c r="G1524" s="3" t="s">
        <v>6396</v>
      </c>
    </row>
    <row r="1525" spans="1:7">
      <c r="A1525" s="12">
        <f t="shared" si="23"/>
        <v>1519</v>
      </c>
      <c r="B1525" s="4" t="s">
        <v>3458</v>
      </c>
      <c r="C1525" s="4" t="s">
        <v>3459</v>
      </c>
      <c r="D1525" s="5">
        <v>2012</v>
      </c>
      <c r="E1525" s="4" t="s">
        <v>3460</v>
      </c>
      <c r="F1525" s="4" t="s">
        <v>58</v>
      </c>
      <c r="G1525" s="3" t="s">
        <v>3461</v>
      </c>
    </row>
    <row r="1526" spans="1:7">
      <c r="A1526" s="12">
        <f t="shared" si="23"/>
        <v>1520</v>
      </c>
      <c r="B1526" s="4" t="s">
        <v>2287</v>
      </c>
      <c r="C1526" s="4" t="s">
        <v>2288</v>
      </c>
      <c r="D1526" s="5">
        <v>2012</v>
      </c>
      <c r="E1526" s="4" t="s">
        <v>2289</v>
      </c>
      <c r="F1526" s="4" t="s">
        <v>36</v>
      </c>
      <c r="G1526" s="3" t="s">
        <v>2290</v>
      </c>
    </row>
    <row r="1527" spans="1:7">
      <c r="A1527" s="12">
        <f t="shared" si="23"/>
        <v>1521</v>
      </c>
      <c r="B1527" s="4" t="s">
        <v>7162</v>
      </c>
      <c r="C1527" s="4" t="s">
        <v>7163</v>
      </c>
      <c r="D1527" s="5">
        <v>2012</v>
      </c>
      <c r="E1527" s="4" t="s">
        <v>7164</v>
      </c>
      <c r="F1527" s="4" t="s">
        <v>36</v>
      </c>
      <c r="G1527" s="3" t="s">
        <v>7165</v>
      </c>
    </row>
    <row r="1528" spans="1:7">
      <c r="A1528" s="12">
        <f t="shared" si="23"/>
        <v>1522</v>
      </c>
      <c r="B1528" s="4" t="s">
        <v>1459</v>
      </c>
      <c r="C1528" s="4" t="s">
        <v>1460</v>
      </c>
      <c r="D1528" s="5">
        <v>2012</v>
      </c>
      <c r="E1528" s="4" t="s">
        <v>1461</v>
      </c>
      <c r="F1528" s="4" t="s">
        <v>36</v>
      </c>
      <c r="G1528" s="3" t="s">
        <v>1462</v>
      </c>
    </row>
    <row r="1529" spans="1:7">
      <c r="A1529" s="12">
        <f t="shared" si="23"/>
        <v>1523</v>
      </c>
      <c r="B1529" s="4" t="s">
        <v>15790</v>
      </c>
      <c r="C1529" s="4" t="s">
        <v>15791</v>
      </c>
      <c r="D1529" s="5">
        <v>2012</v>
      </c>
      <c r="E1529" s="4" t="s">
        <v>15792</v>
      </c>
      <c r="F1529" s="4" t="s">
        <v>36</v>
      </c>
      <c r="G1529" s="3" t="s">
        <v>15793</v>
      </c>
    </row>
    <row r="1530" spans="1:7">
      <c r="A1530" s="12">
        <f t="shared" si="23"/>
        <v>1524</v>
      </c>
      <c r="B1530" s="4" t="s">
        <v>9030</v>
      </c>
      <c r="C1530" s="4" t="s">
        <v>9031</v>
      </c>
      <c r="D1530" s="5">
        <v>2012</v>
      </c>
      <c r="E1530" s="4" t="s">
        <v>9032</v>
      </c>
      <c r="F1530" s="4" t="s">
        <v>49</v>
      </c>
      <c r="G1530" s="3" t="s">
        <v>9033</v>
      </c>
    </row>
    <row r="1531" spans="1:7">
      <c r="A1531" s="12">
        <f t="shared" si="23"/>
        <v>1525</v>
      </c>
      <c r="B1531" s="4" t="s">
        <v>5480</v>
      </c>
      <c r="C1531" s="4" t="s">
        <v>5481</v>
      </c>
      <c r="D1531" s="5">
        <v>2012</v>
      </c>
      <c r="E1531" s="4" t="s">
        <v>5482</v>
      </c>
      <c r="F1531" s="4" t="s">
        <v>58</v>
      </c>
      <c r="G1531" s="3" t="s">
        <v>5483</v>
      </c>
    </row>
    <row r="1532" spans="1:7">
      <c r="A1532" s="12">
        <f t="shared" si="23"/>
        <v>1526</v>
      </c>
      <c r="B1532" s="4" t="s">
        <v>16209</v>
      </c>
      <c r="C1532" s="4" t="s">
        <v>16210</v>
      </c>
      <c r="D1532" s="5">
        <v>2012</v>
      </c>
      <c r="E1532" s="4" t="s">
        <v>16211</v>
      </c>
      <c r="F1532" s="4" t="s">
        <v>342</v>
      </c>
      <c r="G1532" s="3" t="s">
        <v>16212</v>
      </c>
    </row>
    <row r="1533" spans="1:7">
      <c r="A1533" s="12">
        <f t="shared" si="23"/>
        <v>1527</v>
      </c>
      <c r="B1533" s="4" t="s">
        <v>13615</v>
      </c>
      <c r="C1533" s="4" t="s">
        <v>13616</v>
      </c>
      <c r="D1533" s="5">
        <v>2012</v>
      </c>
      <c r="E1533" s="4" t="s">
        <v>13617</v>
      </c>
      <c r="F1533" s="4" t="s">
        <v>342</v>
      </c>
      <c r="G1533" s="3" t="s">
        <v>13618</v>
      </c>
    </row>
    <row r="1534" spans="1:7">
      <c r="A1534" s="12">
        <f t="shared" si="23"/>
        <v>1528</v>
      </c>
      <c r="B1534" s="4" t="s">
        <v>2445</v>
      </c>
      <c r="C1534" s="4" t="s">
        <v>2446</v>
      </c>
      <c r="D1534" s="5">
        <v>2012</v>
      </c>
      <c r="E1534" s="4" t="s">
        <v>2447</v>
      </c>
      <c r="F1534" s="4" t="s">
        <v>111</v>
      </c>
      <c r="G1534" s="3" t="s">
        <v>2448</v>
      </c>
    </row>
    <row r="1535" spans="1:7">
      <c r="A1535" s="12">
        <f t="shared" si="23"/>
        <v>1529</v>
      </c>
      <c r="B1535" s="4" t="s">
        <v>12520</v>
      </c>
      <c r="C1535" s="4" t="s">
        <v>12521</v>
      </c>
      <c r="D1535" s="5">
        <v>2012</v>
      </c>
      <c r="E1535" s="4" t="s">
        <v>12522</v>
      </c>
      <c r="F1535" s="4" t="s">
        <v>293</v>
      </c>
      <c r="G1535" s="3" t="s">
        <v>12523</v>
      </c>
    </row>
    <row r="1536" spans="1:7">
      <c r="A1536" s="12">
        <f t="shared" si="23"/>
        <v>1530</v>
      </c>
      <c r="B1536" s="4" t="s">
        <v>205</v>
      </c>
      <c r="C1536" s="4" t="s">
        <v>162</v>
      </c>
      <c r="D1536" s="5">
        <v>2012</v>
      </c>
      <c r="E1536" s="4" t="s">
        <v>206</v>
      </c>
      <c r="F1536" s="4" t="s">
        <v>58</v>
      </c>
      <c r="G1536" s="3" t="s">
        <v>207</v>
      </c>
    </row>
    <row r="1537" spans="1:7">
      <c r="A1537" s="12">
        <f t="shared" si="23"/>
        <v>1531</v>
      </c>
      <c r="B1537" s="4" t="s">
        <v>3581</v>
      </c>
      <c r="C1537" s="4" t="s">
        <v>3582</v>
      </c>
      <c r="D1537" s="5">
        <v>2012</v>
      </c>
      <c r="E1537" s="4" t="s">
        <v>3583</v>
      </c>
      <c r="F1537" s="4" t="s">
        <v>9</v>
      </c>
      <c r="G1537" s="3" t="s">
        <v>3584</v>
      </c>
    </row>
    <row r="1538" spans="1:7">
      <c r="A1538" s="12">
        <f t="shared" si="23"/>
        <v>1532</v>
      </c>
      <c r="B1538" s="4" t="s">
        <v>2840</v>
      </c>
      <c r="C1538" s="4" t="s">
        <v>2841</v>
      </c>
      <c r="D1538" s="5">
        <v>2012</v>
      </c>
      <c r="E1538" s="4" t="s">
        <v>2842</v>
      </c>
      <c r="F1538" s="4" t="s">
        <v>27</v>
      </c>
      <c r="G1538" s="3" t="s">
        <v>2843</v>
      </c>
    </row>
    <row r="1539" spans="1:7">
      <c r="A1539" s="12">
        <f t="shared" si="23"/>
        <v>1533</v>
      </c>
      <c r="B1539" s="4" t="s">
        <v>8919</v>
      </c>
      <c r="C1539" s="4" t="s">
        <v>8920</v>
      </c>
      <c r="D1539" s="5">
        <v>2012</v>
      </c>
      <c r="E1539" s="4" t="s">
        <v>8921</v>
      </c>
      <c r="F1539" s="4" t="s">
        <v>27</v>
      </c>
      <c r="G1539" s="3" t="s">
        <v>8922</v>
      </c>
    </row>
    <row r="1540" spans="1:7" ht="26">
      <c r="A1540" s="12">
        <f t="shared" si="23"/>
        <v>1534</v>
      </c>
      <c r="B1540" s="4" t="s">
        <v>1976</v>
      </c>
      <c r="C1540" s="4" t="s">
        <v>1977</v>
      </c>
      <c r="D1540" s="5">
        <v>2012</v>
      </c>
      <c r="E1540" s="4" t="s">
        <v>1978</v>
      </c>
      <c r="F1540" s="4" t="s">
        <v>293</v>
      </c>
      <c r="G1540" s="3" t="s">
        <v>1979</v>
      </c>
    </row>
    <row r="1541" spans="1:7">
      <c r="A1541" s="12">
        <f t="shared" si="23"/>
        <v>1535</v>
      </c>
      <c r="B1541" s="4" t="s">
        <v>16562</v>
      </c>
      <c r="C1541" s="4" t="s">
        <v>16563</v>
      </c>
      <c r="D1541" s="5">
        <v>2012</v>
      </c>
      <c r="E1541" s="4" t="s">
        <v>16564</v>
      </c>
      <c r="F1541" s="4" t="s">
        <v>36</v>
      </c>
      <c r="G1541" s="3" t="s">
        <v>16565</v>
      </c>
    </row>
    <row r="1542" spans="1:7">
      <c r="A1542" s="12">
        <f t="shared" si="23"/>
        <v>1536</v>
      </c>
      <c r="B1542" s="4" t="s">
        <v>14064</v>
      </c>
      <c r="C1542" s="4" t="s">
        <v>14065</v>
      </c>
      <c r="D1542" s="5">
        <v>2012</v>
      </c>
      <c r="E1542" s="4" t="s">
        <v>14066</v>
      </c>
      <c r="F1542" s="4" t="s">
        <v>18</v>
      </c>
      <c r="G1542" s="3" t="s">
        <v>14067</v>
      </c>
    </row>
    <row r="1543" spans="1:7">
      <c r="A1543" s="12">
        <f t="shared" si="23"/>
        <v>1537</v>
      </c>
      <c r="B1543" s="4" t="s">
        <v>6995</v>
      </c>
      <c r="C1543" s="4" t="s">
        <v>6996</v>
      </c>
      <c r="D1543" s="5">
        <v>2012</v>
      </c>
      <c r="E1543" s="4" t="s">
        <v>6997</v>
      </c>
      <c r="F1543" s="4" t="s">
        <v>49</v>
      </c>
      <c r="G1543" s="3" t="s">
        <v>6998</v>
      </c>
    </row>
    <row r="1544" spans="1:7">
      <c r="A1544" s="12">
        <f t="shared" si="23"/>
        <v>1538</v>
      </c>
      <c r="B1544" s="4" t="s">
        <v>15116</v>
      </c>
      <c r="C1544" s="4" t="s">
        <v>15117</v>
      </c>
      <c r="D1544" s="5">
        <v>2012</v>
      </c>
      <c r="E1544" s="4" t="s">
        <v>15118</v>
      </c>
      <c r="F1544" s="4" t="s">
        <v>499</v>
      </c>
      <c r="G1544" s="3" t="s">
        <v>15119</v>
      </c>
    </row>
    <row r="1545" spans="1:7">
      <c r="A1545" s="12">
        <f t="shared" ref="A1545:A1608" si="24">A1544+1</f>
        <v>1539</v>
      </c>
      <c r="B1545" s="4" t="s">
        <v>9050</v>
      </c>
      <c r="C1545" s="4" t="s">
        <v>9051</v>
      </c>
      <c r="D1545" s="5">
        <v>2012</v>
      </c>
      <c r="E1545" s="4" t="s">
        <v>9052</v>
      </c>
      <c r="F1545" s="4" t="s">
        <v>18</v>
      </c>
      <c r="G1545" s="3" t="s">
        <v>9053</v>
      </c>
    </row>
    <row r="1546" spans="1:7">
      <c r="A1546" s="12">
        <f t="shared" si="24"/>
        <v>1540</v>
      </c>
      <c r="B1546" s="4" t="s">
        <v>8383</v>
      </c>
      <c r="C1546" s="4" t="s">
        <v>8384</v>
      </c>
      <c r="D1546" s="5">
        <v>2012</v>
      </c>
      <c r="E1546" s="4" t="s">
        <v>8385</v>
      </c>
      <c r="F1546" s="4" t="s">
        <v>490</v>
      </c>
      <c r="G1546" s="3" t="s">
        <v>8386</v>
      </c>
    </row>
    <row r="1547" spans="1:7">
      <c r="A1547" s="12">
        <f t="shared" si="24"/>
        <v>1541</v>
      </c>
      <c r="B1547" s="4" t="s">
        <v>8911</v>
      </c>
      <c r="C1547" s="4" t="s">
        <v>8912</v>
      </c>
      <c r="D1547" s="5">
        <v>2012</v>
      </c>
      <c r="E1547" s="4" t="s">
        <v>8913</v>
      </c>
      <c r="F1547" s="4" t="s">
        <v>49</v>
      </c>
      <c r="G1547" s="3" t="s">
        <v>8914</v>
      </c>
    </row>
    <row r="1548" spans="1:7">
      <c r="A1548" s="12">
        <f t="shared" si="24"/>
        <v>1542</v>
      </c>
      <c r="B1548" s="4" t="s">
        <v>7755</v>
      </c>
      <c r="C1548" s="4" t="s">
        <v>7756</v>
      </c>
      <c r="D1548" s="5">
        <v>2012</v>
      </c>
      <c r="E1548" s="4" t="s">
        <v>7757</v>
      </c>
      <c r="F1548" s="4" t="s">
        <v>18</v>
      </c>
      <c r="G1548" s="3" t="s">
        <v>7758</v>
      </c>
    </row>
    <row r="1549" spans="1:7">
      <c r="A1549" s="12">
        <f t="shared" si="24"/>
        <v>1543</v>
      </c>
      <c r="B1549" s="4" t="s">
        <v>7182</v>
      </c>
      <c r="C1549" s="4" t="s">
        <v>7183</v>
      </c>
      <c r="D1549" s="5">
        <v>2012</v>
      </c>
      <c r="E1549" s="4" t="s">
        <v>7184</v>
      </c>
      <c r="F1549" s="4" t="s">
        <v>18</v>
      </c>
      <c r="G1549" s="3" t="s">
        <v>7185</v>
      </c>
    </row>
    <row r="1550" spans="1:7">
      <c r="A1550" s="12">
        <f t="shared" si="24"/>
        <v>1544</v>
      </c>
      <c r="B1550" s="4" t="s">
        <v>14490</v>
      </c>
      <c r="C1550" s="4" t="s">
        <v>14491</v>
      </c>
      <c r="D1550" s="5">
        <v>2012</v>
      </c>
      <c r="E1550" s="4" t="s">
        <v>14492</v>
      </c>
      <c r="F1550" s="4" t="s">
        <v>342</v>
      </c>
      <c r="G1550" s="3" t="s">
        <v>14493</v>
      </c>
    </row>
    <row r="1551" spans="1:7">
      <c r="A1551" s="12">
        <f t="shared" si="24"/>
        <v>1545</v>
      </c>
      <c r="B1551" s="4" t="s">
        <v>14052</v>
      </c>
      <c r="C1551" s="4" t="s">
        <v>14053</v>
      </c>
      <c r="D1551" s="5">
        <v>2012</v>
      </c>
      <c r="E1551" s="4" t="s">
        <v>14054</v>
      </c>
      <c r="F1551" s="4" t="s">
        <v>499</v>
      </c>
      <c r="G1551" s="3" t="s">
        <v>14055</v>
      </c>
    </row>
    <row r="1552" spans="1:7" ht="26">
      <c r="A1552" s="12">
        <f t="shared" si="24"/>
        <v>1546</v>
      </c>
      <c r="B1552" s="4" t="s">
        <v>10736</v>
      </c>
      <c r="C1552" s="4" t="s">
        <v>10737</v>
      </c>
      <c r="D1552" s="5">
        <v>2012</v>
      </c>
      <c r="E1552" s="4" t="s">
        <v>10738</v>
      </c>
      <c r="F1552" s="4" t="s">
        <v>293</v>
      </c>
      <c r="G1552" s="3" t="s">
        <v>10739</v>
      </c>
    </row>
    <row r="1553" spans="1:7">
      <c r="A1553" s="12">
        <f t="shared" si="24"/>
        <v>1547</v>
      </c>
      <c r="B1553" s="4" t="s">
        <v>9046</v>
      </c>
      <c r="C1553" s="4" t="s">
        <v>9047</v>
      </c>
      <c r="D1553" s="5">
        <v>2012</v>
      </c>
      <c r="E1553" s="4" t="s">
        <v>9048</v>
      </c>
      <c r="F1553" s="4" t="s">
        <v>36</v>
      </c>
      <c r="G1553" s="3" t="s">
        <v>9049</v>
      </c>
    </row>
    <row r="1554" spans="1:7">
      <c r="A1554" s="12">
        <f t="shared" si="24"/>
        <v>1548</v>
      </c>
      <c r="B1554" s="4" t="s">
        <v>7581</v>
      </c>
      <c r="C1554" s="4" t="s">
        <v>7582</v>
      </c>
      <c r="D1554" s="5">
        <v>2012</v>
      </c>
      <c r="E1554" s="4" t="s">
        <v>7583</v>
      </c>
      <c r="F1554" s="4" t="s">
        <v>58</v>
      </c>
      <c r="G1554" s="3" t="s">
        <v>7584</v>
      </c>
    </row>
    <row r="1555" spans="1:7">
      <c r="A1555" s="12">
        <f t="shared" si="24"/>
        <v>1549</v>
      </c>
      <c r="B1555" s="4" t="s">
        <v>5679</v>
      </c>
      <c r="C1555" s="4" t="s">
        <v>5680</v>
      </c>
      <c r="D1555" s="5">
        <v>2012</v>
      </c>
      <c r="E1555" s="4" t="s">
        <v>5681</v>
      </c>
      <c r="F1555" s="4" t="s">
        <v>27</v>
      </c>
      <c r="G1555" s="3" t="s">
        <v>5682</v>
      </c>
    </row>
    <row r="1556" spans="1:7">
      <c r="A1556" s="12">
        <f t="shared" si="24"/>
        <v>1550</v>
      </c>
      <c r="B1556" s="4" t="s">
        <v>13639</v>
      </c>
      <c r="C1556" s="4" t="s">
        <v>13640</v>
      </c>
      <c r="D1556" s="5">
        <v>2012</v>
      </c>
      <c r="E1556" s="4" t="s">
        <v>13641</v>
      </c>
      <c r="F1556" s="4" t="s">
        <v>58</v>
      </c>
      <c r="G1556" s="3" t="s">
        <v>13642</v>
      </c>
    </row>
    <row r="1557" spans="1:7">
      <c r="A1557" s="12">
        <f t="shared" si="24"/>
        <v>1551</v>
      </c>
      <c r="B1557" s="4" t="s">
        <v>2505</v>
      </c>
      <c r="C1557" s="4" t="s">
        <v>2506</v>
      </c>
      <c r="D1557" s="5">
        <v>2012</v>
      </c>
      <c r="E1557" s="4" t="s">
        <v>2507</v>
      </c>
      <c r="F1557" s="4" t="s">
        <v>9</v>
      </c>
      <c r="G1557" s="3" t="s">
        <v>2508</v>
      </c>
    </row>
    <row r="1558" spans="1:7" ht="26">
      <c r="A1558" s="12">
        <f t="shared" si="24"/>
        <v>1552</v>
      </c>
      <c r="B1558" s="4" t="s">
        <v>117</v>
      </c>
      <c r="C1558" s="4" t="s">
        <v>118</v>
      </c>
      <c r="D1558" s="5">
        <v>2012</v>
      </c>
      <c r="E1558" s="4" t="s">
        <v>119</v>
      </c>
      <c r="F1558" s="4" t="s">
        <v>9</v>
      </c>
      <c r="G1558" s="3" t="s">
        <v>120</v>
      </c>
    </row>
    <row r="1559" spans="1:7">
      <c r="A1559" s="12">
        <f t="shared" si="24"/>
        <v>1553</v>
      </c>
      <c r="B1559" s="4" t="s">
        <v>2964</v>
      </c>
      <c r="C1559" s="4" t="s">
        <v>2965</v>
      </c>
      <c r="D1559" s="5">
        <v>2012</v>
      </c>
      <c r="E1559" s="4" t="s">
        <v>2966</v>
      </c>
      <c r="F1559" s="4" t="s">
        <v>9</v>
      </c>
      <c r="G1559" s="3" t="s">
        <v>2967</v>
      </c>
    </row>
    <row r="1560" spans="1:7">
      <c r="A1560" s="12">
        <f t="shared" si="24"/>
        <v>1554</v>
      </c>
      <c r="B1560" s="4" t="s">
        <v>902</v>
      </c>
      <c r="C1560" s="4" t="s">
        <v>903</v>
      </c>
      <c r="D1560" s="5">
        <v>2012</v>
      </c>
      <c r="E1560" s="4" t="s">
        <v>904</v>
      </c>
      <c r="F1560" s="4" t="s">
        <v>27</v>
      </c>
      <c r="G1560" s="3" t="s">
        <v>905</v>
      </c>
    </row>
    <row r="1561" spans="1:7">
      <c r="A1561" s="12">
        <f t="shared" si="24"/>
        <v>1555</v>
      </c>
      <c r="B1561" s="4" t="s">
        <v>1590</v>
      </c>
      <c r="C1561" s="4" t="s">
        <v>1591</v>
      </c>
      <c r="D1561" s="5">
        <v>2012</v>
      </c>
      <c r="E1561" s="4" t="s">
        <v>1592</v>
      </c>
      <c r="F1561" s="4" t="s">
        <v>36</v>
      </c>
      <c r="G1561" s="3" t="s">
        <v>1593</v>
      </c>
    </row>
    <row r="1562" spans="1:7">
      <c r="A1562" s="12">
        <f t="shared" si="24"/>
        <v>1556</v>
      </c>
      <c r="B1562" s="4" t="s">
        <v>11049</v>
      </c>
      <c r="C1562" s="4" t="s">
        <v>11050</v>
      </c>
      <c r="D1562" s="5">
        <v>2012</v>
      </c>
      <c r="E1562" s="4" t="s">
        <v>11051</v>
      </c>
      <c r="F1562" s="4" t="s">
        <v>293</v>
      </c>
      <c r="G1562" s="3" t="s">
        <v>11052</v>
      </c>
    </row>
    <row r="1563" spans="1:7">
      <c r="A1563" s="12">
        <f t="shared" si="24"/>
        <v>1557</v>
      </c>
      <c r="B1563" s="4" t="s">
        <v>10798</v>
      </c>
      <c r="C1563" s="4" t="s">
        <v>10799</v>
      </c>
      <c r="D1563" s="5">
        <v>2012</v>
      </c>
      <c r="E1563" s="4" t="s">
        <v>10800</v>
      </c>
      <c r="F1563" s="4" t="s">
        <v>293</v>
      </c>
      <c r="G1563" s="3" t="s">
        <v>10801</v>
      </c>
    </row>
    <row r="1564" spans="1:7">
      <c r="A1564" s="12">
        <f t="shared" si="24"/>
        <v>1558</v>
      </c>
      <c r="B1564" s="4" t="s">
        <v>4002</v>
      </c>
      <c r="C1564" s="4" t="s">
        <v>4003</v>
      </c>
      <c r="D1564" s="5">
        <v>2012</v>
      </c>
      <c r="E1564" s="4" t="s">
        <v>4004</v>
      </c>
      <c r="F1564" s="4" t="s">
        <v>111</v>
      </c>
      <c r="G1564" s="3" t="s">
        <v>4005</v>
      </c>
    </row>
    <row r="1565" spans="1:7">
      <c r="A1565" s="12">
        <f t="shared" si="24"/>
        <v>1559</v>
      </c>
      <c r="B1565" s="4" t="s">
        <v>2191</v>
      </c>
      <c r="C1565" s="4" t="s">
        <v>2192</v>
      </c>
      <c r="D1565" s="5">
        <v>2012</v>
      </c>
      <c r="E1565" s="4" t="s">
        <v>2193</v>
      </c>
      <c r="F1565" s="4" t="s">
        <v>27</v>
      </c>
      <c r="G1565" s="3" t="s">
        <v>2194</v>
      </c>
    </row>
    <row r="1566" spans="1:7">
      <c r="A1566" s="12">
        <f t="shared" si="24"/>
        <v>1560</v>
      </c>
      <c r="B1566" s="4" t="s">
        <v>2079</v>
      </c>
      <c r="C1566" s="4" t="s">
        <v>2080</v>
      </c>
      <c r="D1566" s="5">
        <v>2012</v>
      </c>
      <c r="E1566" s="4" t="s">
        <v>2081</v>
      </c>
      <c r="F1566" s="4" t="s">
        <v>58</v>
      </c>
      <c r="G1566" s="3" t="s">
        <v>2082</v>
      </c>
    </row>
    <row r="1567" spans="1:7">
      <c r="A1567" s="12">
        <f t="shared" si="24"/>
        <v>1561</v>
      </c>
      <c r="B1567" s="4" t="s">
        <v>4360</v>
      </c>
      <c r="C1567" s="4" t="s">
        <v>4361</v>
      </c>
      <c r="D1567" s="5">
        <v>2012</v>
      </c>
      <c r="E1567" s="4" t="s">
        <v>4362</v>
      </c>
      <c r="F1567" s="4" t="s">
        <v>49</v>
      </c>
      <c r="G1567" s="3" t="s">
        <v>4363</v>
      </c>
    </row>
    <row r="1568" spans="1:7">
      <c r="A1568" s="12">
        <f t="shared" si="24"/>
        <v>1562</v>
      </c>
      <c r="B1568" s="4" t="s">
        <v>14942</v>
      </c>
      <c r="C1568" s="4" t="s">
        <v>14943</v>
      </c>
      <c r="D1568" s="5">
        <v>2012</v>
      </c>
      <c r="E1568" s="4" t="s">
        <v>14944</v>
      </c>
      <c r="F1568" s="4" t="s">
        <v>27</v>
      </c>
      <c r="G1568" s="3" t="s">
        <v>14945</v>
      </c>
    </row>
    <row r="1569" spans="1:7">
      <c r="A1569" s="12">
        <f t="shared" si="24"/>
        <v>1563</v>
      </c>
      <c r="B1569" s="4" t="s">
        <v>13999</v>
      </c>
      <c r="C1569" s="4" t="s">
        <v>14000</v>
      </c>
      <c r="D1569" s="5">
        <v>2012</v>
      </c>
      <c r="E1569" s="4" t="s">
        <v>14001</v>
      </c>
      <c r="F1569" s="4" t="s">
        <v>342</v>
      </c>
      <c r="G1569" s="3" t="s">
        <v>14002</v>
      </c>
    </row>
    <row r="1570" spans="1:7" ht="26">
      <c r="A1570" s="12">
        <f t="shared" si="24"/>
        <v>1564</v>
      </c>
      <c r="B1570" s="4" t="s">
        <v>1364</v>
      </c>
      <c r="C1570" s="4" t="s">
        <v>1365</v>
      </c>
      <c r="D1570" s="5">
        <v>2012</v>
      </c>
      <c r="E1570" s="4" t="s">
        <v>1366</v>
      </c>
      <c r="F1570" s="4" t="s">
        <v>49</v>
      </c>
      <c r="G1570" s="3" t="s">
        <v>1367</v>
      </c>
    </row>
    <row r="1571" spans="1:7">
      <c r="A1571" s="12">
        <f t="shared" si="24"/>
        <v>1565</v>
      </c>
      <c r="B1571" s="4" t="s">
        <v>4195</v>
      </c>
      <c r="C1571" s="4" t="s">
        <v>4196</v>
      </c>
      <c r="D1571" s="5">
        <v>2012</v>
      </c>
      <c r="E1571" s="4" t="s">
        <v>4197</v>
      </c>
      <c r="F1571" s="4" t="s">
        <v>27</v>
      </c>
      <c r="G1571" s="3" t="s">
        <v>4198</v>
      </c>
    </row>
    <row r="1572" spans="1:7">
      <c r="A1572" s="12">
        <f t="shared" si="24"/>
        <v>1566</v>
      </c>
      <c r="B1572" s="4" t="s">
        <v>874</v>
      </c>
      <c r="C1572" s="4" t="s">
        <v>875</v>
      </c>
      <c r="D1572" s="5">
        <v>2012</v>
      </c>
      <c r="E1572" s="4" t="s">
        <v>876</v>
      </c>
      <c r="F1572" s="4" t="s">
        <v>9</v>
      </c>
      <c r="G1572" s="3" t="s">
        <v>877</v>
      </c>
    </row>
    <row r="1573" spans="1:7">
      <c r="A1573" s="12">
        <f t="shared" si="24"/>
        <v>1567</v>
      </c>
      <c r="B1573" s="4" t="s">
        <v>7649</v>
      </c>
      <c r="C1573" s="4" t="s">
        <v>7650</v>
      </c>
      <c r="D1573" s="5">
        <v>2012</v>
      </c>
      <c r="E1573" s="4" t="s">
        <v>7651</v>
      </c>
      <c r="F1573" s="4" t="s">
        <v>36</v>
      </c>
      <c r="G1573" s="3" t="s">
        <v>7652</v>
      </c>
    </row>
    <row r="1574" spans="1:7">
      <c r="A1574" s="12">
        <f t="shared" si="24"/>
        <v>1568</v>
      </c>
      <c r="B1574" s="4" t="s">
        <v>5192</v>
      </c>
      <c r="C1574" s="4" t="s">
        <v>5193</v>
      </c>
      <c r="D1574" s="5">
        <v>2012</v>
      </c>
      <c r="E1574" s="4" t="s">
        <v>5194</v>
      </c>
      <c r="F1574" s="4" t="s">
        <v>9</v>
      </c>
      <c r="G1574" s="3" t="s">
        <v>5195</v>
      </c>
    </row>
    <row r="1575" spans="1:7" ht="26">
      <c r="A1575" s="12">
        <f t="shared" si="24"/>
        <v>1569</v>
      </c>
      <c r="B1575" s="4" t="s">
        <v>1773</v>
      </c>
      <c r="C1575" s="4" t="s">
        <v>1774</v>
      </c>
      <c r="D1575" s="5">
        <v>2012</v>
      </c>
      <c r="E1575" s="4" t="s">
        <v>1775</v>
      </c>
      <c r="F1575" s="4" t="s">
        <v>58</v>
      </c>
      <c r="G1575" s="3" t="s">
        <v>1776</v>
      </c>
    </row>
    <row r="1576" spans="1:7">
      <c r="A1576" s="12">
        <f t="shared" si="24"/>
        <v>1570</v>
      </c>
      <c r="B1576" s="4" t="s">
        <v>10139</v>
      </c>
      <c r="C1576" s="4" t="s">
        <v>10140</v>
      </c>
      <c r="D1576" s="5">
        <v>2012</v>
      </c>
      <c r="E1576" s="4" t="s">
        <v>10141</v>
      </c>
      <c r="F1576" s="4" t="s">
        <v>293</v>
      </c>
      <c r="G1576" s="3" t="s">
        <v>10142</v>
      </c>
    </row>
    <row r="1577" spans="1:7">
      <c r="A1577" s="12">
        <f t="shared" si="24"/>
        <v>1571</v>
      </c>
      <c r="B1577" s="4" t="s">
        <v>1169</v>
      </c>
      <c r="C1577" s="4" t="s">
        <v>1170</v>
      </c>
      <c r="D1577" s="5">
        <v>2012</v>
      </c>
      <c r="E1577" s="4" t="s">
        <v>1171</v>
      </c>
      <c r="F1577" s="4" t="s">
        <v>18</v>
      </c>
      <c r="G1577" s="3" t="s">
        <v>1172</v>
      </c>
    </row>
    <row r="1578" spans="1:7">
      <c r="A1578" s="12">
        <f t="shared" si="24"/>
        <v>1572</v>
      </c>
      <c r="B1578" s="4" t="s">
        <v>15564</v>
      </c>
      <c r="C1578" s="4" t="s">
        <v>15565</v>
      </c>
      <c r="D1578" s="5">
        <v>2012</v>
      </c>
      <c r="E1578" s="4" t="s">
        <v>15566</v>
      </c>
      <c r="F1578" s="4" t="s">
        <v>18</v>
      </c>
      <c r="G1578" s="3" t="s">
        <v>15567</v>
      </c>
    </row>
    <row r="1579" spans="1:7">
      <c r="A1579" s="12">
        <f t="shared" si="24"/>
        <v>1573</v>
      </c>
      <c r="B1579" s="4" t="s">
        <v>2629</v>
      </c>
      <c r="C1579" s="4" t="s">
        <v>2630</v>
      </c>
      <c r="D1579" s="5">
        <v>2012</v>
      </c>
      <c r="E1579" s="4" t="s">
        <v>2631</v>
      </c>
      <c r="F1579" s="4" t="s">
        <v>27</v>
      </c>
      <c r="G1579" s="3" t="s">
        <v>2632</v>
      </c>
    </row>
    <row r="1580" spans="1:7">
      <c r="A1580" s="12">
        <f t="shared" si="24"/>
        <v>1574</v>
      </c>
      <c r="B1580" s="4" t="s">
        <v>2856</v>
      </c>
      <c r="C1580" s="4" t="s">
        <v>2857</v>
      </c>
      <c r="D1580" s="5">
        <v>2012</v>
      </c>
      <c r="E1580" s="4" t="s">
        <v>2858</v>
      </c>
      <c r="F1580" s="4" t="s">
        <v>9</v>
      </c>
      <c r="G1580" s="3" t="s">
        <v>2859</v>
      </c>
    </row>
    <row r="1581" spans="1:7">
      <c r="A1581" s="12">
        <f t="shared" si="24"/>
        <v>1575</v>
      </c>
      <c r="B1581" s="4" t="s">
        <v>5332</v>
      </c>
      <c r="C1581" s="4" t="s">
        <v>5333</v>
      </c>
      <c r="D1581" s="5">
        <v>2012</v>
      </c>
      <c r="E1581" s="4" t="s">
        <v>5334</v>
      </c>
      <c r="F1581" s="4" t="s">
        <v>18</v>
      </c>
      <c r="G1581" s="3" t="s">
        <v>5335</v>
      </c>
    </row>
    <row r="1582" spans="1:7">
      <c r="A1582" s="12">
        <f t="shared" si="24"/>
        <v>1576</v>
      </c>
      <c r="B1582" s="4" t="s">
        <v>323</v>
      </c>
      <c r="C1582" s="4" t="s">
        <v>324</v>
      </c>
      <c r="D1582" s="5">
        <v>2012</v>
      </c>
      <c r="E1582" s="4" t="s">
        <v>325</v>
      </c>
      <c r="F1582" s="4" t="s">
        <v>36</v>
      </c>
      <c r="G1582" s="3" t="s">
        <v>326</v>
      </c>
    </row>
    <row r="1583" spans="1:7">
      <c r="A1583" s="12">
        <f t="shared" si="24"/>
        <v>1577</v>
      </c>
      <c r="B1583" s="4" t="s">
        <v>2243</v>
      </c>
      <c r="C1583" s="4" t="s">
        <v>2244</v>
      </c>
      <c r="D1583" s="5">
        <v>2012</v>
      </c>
      <c r="E1583" s="4" t="s">
        <v>2245</v>
      </c>
      <c r="F1583" s="4" t="s">
        <v>36</v>
      </c>
      <c r="G1583" s="3" t="s">
        <v>2246</v>
      </c>
    </row>
    <row r="1584" spans="1:7">
      <c r="A1584" s="12">
        <f t="shared" si="24"/>
        <v>1578</v>
      </c>
      <c r="B1584" s="4" t="s">
        <v>220</v>
      </c>
      <c r="C1584" s="4" t="s">
        <v>221</v>
      </c>
      <c r="D1584" s="5">
        <v>2012</v>
      </c>
      <c r="E1584" s="4" t="s">
        <v>222</v>
      </c>
      <c r="F1584" s="4" t="s">
        <v>58</v>
      </c>
      <c r="G1584" s="3" t="s">
        <v>223</v>
      </c>
    </row>
    <row r="1585" spans="1:7">
      <c r="A1585" s="12">
        <f t="shared" si="24"/>
        <v>1579</v>
      </c>
      <c r="B1585" s="4" t="s">
        <v>8645</v>
      </c>
      <c r="C1585" s="4" t="s">
        <v>8646</v>
      </c>
      <c r="D1585" s="5">
        <v>2012</v>
      </c>
      <c r="E1585" s="4" t="s">
        <v>8647</v>
      </c>
      <c r="F1585" s="4" t="s">
        <v>342</v>
      </c>
      <c r="G1585" s="3" t="s">
        <v>8648</v>
      </c>
    </row>
    <row r="1586" spans="1:7">
      <c r="A1586" s="12">
        <f t="shared" si="24"/>
        <v>1580</v>
      </c>
      <c r="B1586" s="4" t="s">
        <v>6013</v>
      </c>
      <c r="C1586" s="4" t="s">
        <v>6014</v>
      </c>
      <c r="D1586" s="5">
        <v>2012</v>
      </c>
      <c r="E1586" s="4" t="s">
        <v>6015</v>
      </c>
      <c r="F1586" s="4" t="s">
        <v>36</v>
      </c>
      <c r="G1586" s="3" t="s">
        <v>6016</v>
      </c>
    </row>
    <row r="1587" spans="1:7">
      <c r="A1587" s="12">
        <f t="shared" si="24"/>
        <v>1581</v>
      </c>
      <c r="B1587" s="4" t="s">
        <v>4561</v>
      </c>
      <c r="C1587" s="4" t="s">
        <v>4562</v>
      </c>
      <c r="D1587" s="5">
        <v>2012</v>
      </c>
      <c r="E1587" s="4" t="s">
        <v>4563</v>
      </c>
      <c r="F1587" s="4" t="s">
        <v>58</v>
      </c>
      <c r="G1587" s="3" t="s">
        <v>4564</v>
      </c>
    </row>
    <row r="1588" spans="1:7">
      <c r="A1588" s="12">
        <f t="shared" si="24"/>
        <v>1582</v>
      </c>
      <c r="B1588" s="4" t="s">
        <v>10498</v>
      </c>
      <c r="C1588" s="4" t="s">
        <v>10499</v>
      </c>
      <c r="D1588" s="5">
        <v>2012</v>
      </c>
      <c r="E1588" s="4" t="s">
        <v>10500</v>
      </c>
      <c r="F1588" s="4" t="s">
        <v>499</v>
      </c>
      <c r="G1588" s="3" t="s">
        <v>10501</v>
      </c>
    </row>
    <row r="1589" spans="1:7">
      <c r="A1589" s="12">
        <f t="shared" si="24"/>
        <v>1583</v>
      </c>
      <c r="B1589" s="4" t="s">
        <v>1332</v>
      </c>
      <c r="C1589" s="4" t="s">
        <v>1333</v>
      </c>
      <c r="D1589" s="5">
        <v>2012</v>
      </c>
      <c r="E1589" s="4" t="s">
        <v>1334</v>
      </c>
      <c r="F1589" s="4" t="s">
        <v>18</v>
      </c>
      <c r="G1589" s="3" t="s">
        <v>1335</v>
      </c>
    </row>
    <row r="1590" spans="1:7">
      <c r="A1590" s="12">
        <f t="shared" si="24"/>
        <v>1584</v>
      </c>
      <c r="B1590" s="4" t="s">
        <v>10506</v>
      </c>
      <c r="C1590" s="4" t="s">
        <v>10507</v>
      </c>
      <c r="D1590" s="5">
        <v>2012</v>
      </c>
      <c r="E1590" s="4" t="s">
        <v>10508</v>
      </c>
      <c r="F1590" s="4" t="s">
        <v>293</v>
      </c>
      <c r="G1590" s="3" t="s">
        <v>10509</v>
      </c>
    </row>
    <row r="1591" spans="1:7">
      <c r="A1591" s="12">
        <f t="shared" si="24"/>
        <v>1585</v>
      </c>
      <c r="B1591" s="4" t="s">
        <v>368</v>
      </c>
      <c r="C1591" s="4" t="s">
        <v>369</v>
      </c>
      <c r="D1591" s="5">
        <v>2012</v>
      </c>
      <c r="E1591" s="4" t="s">
        <v>370</v>
      </c>
      <c r="F1591" s="4" t="s">
        <v>9</v>
      </c>
      <c r="G1591" s="3" t="s">
        <v>371</v>
      </c>
    </row>
    <row r="1592" spans="1:7">
      <c r="A1592" s="12">
        <f t="shared" si="24"/>
        <v>1586</v>
      </c>
      <c r="B1592" s="4" t="s">
        <v>5064</v>
      </c>
      <c r="C1592" s="4" t="s">
        <v>5065</v>
      </c>
      <c r="D1592" s="5">
        <v>2012</v>
      </c>
      <c r="E1592" s="4" t="s">
        <v>5066</v>
      </c>
      <c r="F1592" s="4" t="s">
        <v>490</v>
      </c>
      <c r="G1592" s="3" t="s">
        <v>5067</v>
      </c>
    </row>
    <row r="1593" spans="1:7" ht="26">
      <c r="A1593" s="12">
        <f t="shared" si="24"/>
        <v>1587</v>
      </c>
      <c r="B1593" s="4" t="s">
        <v>7393</v>
      </c>
      <c r="C1593" s="4" t="s">
        <v>7394</v>
      </c>
      <c r="D1593" s="5">
        <v>2012</v>
      </c>
      <c r="E1593" s="4" t="s">
        <v>7395</v>
      </c>
      <c r="F1593" s="4" t="s">
        <v>18</v>
      </c>
      <c r="G1593" s="3" t="s">
        <v>7396</v>
      </c>
    </row>
    <row r="1594" spans="1:7">
      <c r="A1594" s="12">
        <f t="shared" si="24"/>
        <v>1588</v>
      </c>
      <c r="B1594" s="4" t="s">
        <v>11404</v>
      </c>
      <c r="C1594" s="4" t="s">
        <v>11405</v>
      </c>
      <c r="D1594" s="5">
        <v>2012</v>
      </c>
      <c r="E1594" s="4" t="s">
        <v>11406</v>
      </c>
      <c r="F1594" s="4" t="s">
        <v>27</v>
      </c>
      <c r="G1594" s="3" t="s">
        <v>11407</v>
      </c>
    </row>
    <row r="1595" spans="1:7">
      <c r="A1595" s="12">
        <f t="shared" si="24"/>
        <v>1589</v>
      </c>
      <c r="B1595" s="4" t="s">
        <v>16756</v>
      </c>
      <c r="C1595" s="4" t="s">
        <v>16757</v>
      </c>
      <c r="D1595" s="5">
        <v>2012</v>
      </c>
      <c r="E1595" s="4" t="s">
        <v>16758</v>
      </c>
      <c r="F1595" s="4" t="s">
        <v>27</v>
      </c>
      <c r="G1595" s="3" t="s">
        <v>16759</v>
      </c>
    </row>
    <row r="1596" spans="1:7">
      <c r="A1596" s="12">
        <f t="shared" si="24"/>
        <v>1590</v>
      </c>
      <c r="B1596" s="4" t="s">
        <v>8812</v>
      </c>
      <c r="C1596" s="4" t="s">
        <v>8813</v>
      </c>
      <c r="D1596" s="5">
        <v>2012</v>
      </c>
      <c r="E1596" s="4" t="s">
        <v>8814</v>
      </c>
      <c r="F1596" s="4" t="s">
        <v>36</v>
      </c>
      <c r="G1596" s="3" t="s">
        <v>8815</v>
      </c>
    </row>
    <row r="1597" spans="1:7">
      <c r="A1597" s="12">
        <f t="shared" si="24"/>
        <v>1591</v>
      </c>
      <c r="B1597" s="4" t="s">
        <v>8812</v>
      </c>
      <c r="C1597" s="4" t="s">
        <v>8813</v>
      </c>
      <c r="D1597" s="5">
        <v>2012</v>
      </c>
      <c r="E1597" s="4" t="s">
        <v>8816</v>
      </c>
      <c r="F1597" s="4" t="s">
        <v>36</v>
      </c>
      <c r="G1597" s="3" t="s">
        <v>8817</v>
      </c>
    </row>
    <row r="1598" spans="1:7">
      <c r="A1598" s="12">
        <f t="shared" si="24"/>
        <v>1592</v>
      </c>
      <c r="B1598" s="4" t="s">
        <v>8368</v>
      </c>
      <c r="C1598" s="4" t="s">
        <v>8369</v>
      </c>
      <c r="D1598" s="5">
        <v>2012</v>
      </c>
      <c r="E1598" s="4" t="s">
        <v>8370</v>
      </c>
      <c r="F1598" s="4" t="s">
        <v>36</v>
      </c>
      <c r="G1598" s="3" t="s">
        <v>8371</v>
      </c>
    </row>
    <row r="1599" spans="1:7">
      <c r="A1599" s="12">
        <f t="shared" si="24"/>
        <v>1593</v>
      </c>
      <c r="B1599" s="4" t="s">
        <v>8828</v>
      </c>
      <c r="C1599" s="4" t="s">
        <v>8813</v>
      </c>
      <c r="D1599" s="5">
        <v>2012</v>
      </c>
      <c r="E1599" s="4" t="s">
        <v>8829</v>
      </c>
      <c r="F1599" s="4" t="s">
        <v>36</v>
      </c>
      <c r="G1599" s="3" t="s">
        <v>8830</v>
      </c>
    </row>
    <row r="1600" spans="1:7">
      <c r="A1600" s="12">
        <f t="shared" si="24"/>
        <v>1594</v>
      </c>
      <c r="B1600" s="4" t="s">
        <v>11511</v>
      </c>
      <c r="C1600" s="4" t="s">
        <v>11508</v>
      </c>
      <c r="D1600" s="5">
        <v>2012</v>
      </c>
      <c r="E1600" s="4" t="s">
        <v>11512</v>
      </c>
      <c r="F1600" s="4" t="s">
        <v>36</v>
      </c>
      <c r="G1600" s="3" t="s">
        <v>11513</v>
      </c>
    </row>
    <row r="1601" spans="1:7">
      <c r="A1601" s="12">
        <f t="shared" si="24"/>
        <v>1595</v>
      </c>
      <c r="B1601" s="4" t="s">
        <v>11507</v>
      </c>
      <c r="C1601" s="4" t="s">
        <v>11508</v>
      </c>
      <c r="D1601" s="5">
        <v>2012</v>
      </c>
      <c r="E1601" s="4" t="s">
        <v>11509</v>
      </c>
      <c r="F1601" s="4" t="s">
        <v>36</v>
      </c>
      <c r="G1601" s="3" t="s">
        <v>11510</v>
      </c>
    </row>
    <row r="1602" spans="1:7" ht="26">
      <c r="A1602" s="12">
        <f t="shared" si="24"/>
        <v>1596</v>
      </c>
      <c r="B1602" s="4" t="s">
        <v>16791</v>
      </c>
      <c r="C1602" s="4" t="s">
        <v>16792</v>
      </c>
      <c r="D1602" s="5">
        <v>2012</v>
      </c>
      <c r="E1602" s="4" t="s">
        <v>16793</v>
      </c>
      <c r="F1602" s="4" t="s">
        <v>36</v>
      </c>
      <c r="G1602" s="3" t="s">
        <v>16794</v>
      </c>
    </row>
    <row r="1603" spans="1:7" ht="26">
      <c r="A1603" s="12">
        <f t="shared" si="24"/>
        <v>1597</v>
      </c>
      <c r="B1603" s="4" t="s">
        <v>16993</v>
      </c>
      <c r="C1603" s="4" t="s">
        <v>16792</v>
      </c>
      <c r="D1603" s="5">
        <v>2012</v>
      </c>
      <c r="E1603" s="4" t="s">
        <v>16994</v>
      </c>
      <c r="F1603" s="4" t="s">
        <v>36</v>
      </c>
      <c r="G1603" s="3" t="s">
        <v>16995</v>
      </c>
    </row>
    <row r="1604" spans="1:7">
      <c r="A1604" s="12">
        <f t="shared" si="24"/>
        <v>1598</v>
      </c>
      <c r="B1604" s="4" t="s">
        <v>12552</v>
      </c>
      <c r="C1604" s="4" t="s">
        <v>12553</v>
      </c>
      <c r="D1604" s="5">
        <v>2012</v>
      </c>
      <c r="E1604" s="4" t="s">
        <v>12554</v>
      </c>
      <c r="F1604" s="4" t="s">
        <v>293</v>
      </c>
      <c r="G1604" s="3" t="s">
        <v>12555</v>
      </c>
    </row>
    <row r="1605" spans="1:7">
      <c r="A1605" s="12">
        <f t="shared" si="24"/>
        <v>1599</v>
      </c>
      <c r="B1605" s="4" t="s">
        <v>1789</v>
      </c>
      <c r="C1605" s="4" t="s">
        <v>1790</v>
      </c>
      <c r="D1605" s="5">
        <v>2012</v>
      </c>
      <c r="E1605" s="4" t="s">
        <v>1791</v>
      </c>
      <c r="F1605" s="4" t="s">
        <v>293</v>
      </c>
      <c r="G1605" s="3" t="s">
        <v>1792</v>
      </c>
    </row>
    <row r="1606" spans="1:7">
      <c r="A1606" s="12">
        <f t="shared" si="24"/>
        <v>1600</v>
      </c>
      <c r="B1606" s="4" t="s">
        <v>8825</v>
      </c>
      <c r="C1606" s="4" t="s">
        <v>8813</v>
      </c>
      <c r="D1606" s="5">
        <v>2012</v>
      </c>
      <c r="E1606" s="4" t="s">
        <v>8826</v>
      </c>
      <c r="F1606" s="4" t="s">
        <v>36</v>
      </c>
      <c r="G1606" s="3" t="s">
        <v>8827</v>
      </c>
    </row>
    <row r="1607" spans="1:7">
      <c r="A1607" s="12">
        <f t="shared" si="24"/>
        <v>1601</v>
      </c>
      <c r="B1607" s="4" t="s">
        <v>2469</v>
      </c>
      <c r="C1607" s="4" t="s">
        <v>2470</v>
      </c>
      <c r="D1607" s="5">
        <v>2012</v>
      </c>
      <c r="E1607" s="4" t="s">
        <v>2471</v>
      </c>
      <c r="F1607" s="4" t="s">
        <v>27</v>
      </c>
      <c r="G1607" s="3" t="s">
        <v>2472</v>
      </c>
    </row>
    <row r="1608" spans="1:7">
      <c r="A1608" s="12">
        <f t="shared" si="24"/>
        <v>1602</v>
      </c>
      <c r="B1608" s="4" t="s">
        <v>8332</v>
      </c>
      <c r="C1608" s="4" t="s">
        <v>8333</v>
      </c>
      <c r="D1608" s="5">
        <v>2012</v>
      </c>
      <c r="E1608" s="4" t="s">
        <v>8334</v>
      </c>
      <c r="F1608" s="4" t="s">
        <v>293</v>
      </c>
      <c r="G1608" s="3" t="s">
        <v>8335</v>
      </c>
    </row>
    <row r="1609" spans="1:7">
      <c r="A1609" s="12">
        <f t="shared" ref="A1609:A1672" si="25">A1608+1</f>
        <v>1603</v>
      </c>
      <c r="B1609" s="4" t="s">
        <v>9892</v>
      </c>
      <c r="C1609" s="4" t="s">
        <v>9893</v>
      </c>
      <c r="D1609" s="5">
        <v>2012</v>
      </c>
      <c r="E1609" s="4" t="s">
        <v>9894</v>
      </c>
      <c r="F1609" s="4" t="s">
        <v>36</v>
      </c>
      <c r="G1609" s="3" t="s">
        <v>9895</v>
      </c>
    </row>
    <row r="1610" spans="1:7">
      <c r="A1610" s="12">
        <f t="shared" si="25"/>
        <v>1604</v>
      </c>
      <c r="B1610" s="4" t="s">
        <v>8551</v>
      </c>
      <c r="C1610" s="4" t="s">
        <v>8552</v>
      </c>
      <c r="D1610" s="5">
        <v>2012</v>
      </c>
      <c r="E1610" s="4" t="s">
        <v>8553</v>
      </c>
      <c r="F1610" s="4" t="s">
        <v>36</v>
      </c>
      <c r="G1610" s="3" t="s">
        <v>8554</v>
      </c>
    </row>
    <row r="1611" spans="1:7">
      <c r="A1611" s="12">
        <f t="shared" si="25"/>
        <v>1605</v>
      </c>
      <c r="B1611" s="4" t="s">
        <v>9135</v>
      </c>
      <c r="C1611" s="4" t="s">
        <v>9136</v>
      </c>
      <c r="D1611" s="5">
        <v>2012</v>
      </c>
      <c r="E1611" s="4" t="s">
        <v>9137</v>
      </c>
      <c r="F1611" s="4" t="s">
        <v>36</v>
      </c>
      <c r="G1611" s="3" t="s">
        <v>9138</v>
      </c>
    </row>
    <row r="1612" spans="1:7">
      <c r="A1612" s="12">
        <f t="shared" si="25"/>
        <v>1606</v>
      </c>
      <c r="B1612" s="4" t="s">
        <v>1281</v>
      </c>
      <c r="C1612" s="4" t="s">
        <v>1282</v>
      </c>
      <c r="D1612" s="5">
        <v>2012</v>
      </c>
      <c r="E1612" s="4" t="s">
        <v>1283</v>
      </c>
      <c r="F1612" s="4" t="s">
        <v>36</v>
      </c>
      <c r="G1612" s="3" t="s">
        <v>1284</v>
      </c>
    </row>
    <row r="1613" spans="1:7">
      <c r="A1613" s="12">
        <f t="shared" si="25"/>
        <v>1607</v>
      </c>
      <c r="B1613" s="4" t="s">
        <v>2824</v>
      </c>
      <c r="C1613" s="4" t="s">
        <v>2825</v>
      </c>
      <c r="D1613" s="5">
        <v>2012</v>
      </c>
      <c r="E1613" s="4" t="s">
        <v>2826</v>
      </c>
      <c r="F1613" s="4" t="s">
        <v>499</v>
      </c>
      <c r="G1613" s="3" t="s">
        <v>2827</v>
      </c>
    </row>
    <row r="1614" spans="1:7">
      <c r="A1614" s="12">
        <f t="shared" si="25"/>
        <v>1608</v>
      </c>
      <c r="B1614" s="4" t="s">
        <v>247</v>
      </c>
      <c r="C1614" s="4" t="s">
        <v>248</v>
      </c>
      <c r="D1614" s="5">
        <v>2012</v>
      </c>
      <c r="E1614" s="4" t="s">
        <v>249</v>
      </c>
      <c r="F1614" s="4" t="s">
        <v>58</v>
      </c>
      <c r="G1614" s="3" t="s">
        <v>250</v>
      </c>
    </row>
    <row r="1615" spans="1:7">
      <c r="A1615" s="12">
        <f t="shared" si="25"/>
        <v>1609</v>
      </c>
      <c r="B1615" s="4" t="s">
        <v>11072</v>
      </c>
      <c r="C1615" s="4" t="s">
        <v>11073</v>
      </c>
      <c r="D1615" s="5">
        <v>2012</v>
      </c>
      <c r="E1615" s="4" t="s">
        <v>11074</v>
      </c>
      <c r="F1615" s="4" t="s">
        <v>293</v>
      </c>
      <c r="G1615" s="3" t="s">
        <v>11075</v>
      </c>
    </row>
    <row r="1616" spans="1:7">
      <c r="A1616" s="12">
        <f t="shared" si="25"/>
        <v>1610</v>
      </c>
      <c r="B1616" s="4" t="s">
        <v>510</v>
      </c>
      <c r="C1616" s="4" t="s">
        <v>511</v>
      </c>
      <c r="D1616" s="5">
        <v>2012</v>
      </c>
      <c r="E1616" s="4" t="s">
        <v>512</v>
      </c>
      <c r="F1616" s="4" t="s">
        <v>504</v>
      </c>
      <c r="G1616" s="3" t="s">
        <v>513</v>
      </c>
    </row>
    <row r="1617" spans="1:7">
      <c r="A1617" s="12">
        <f t="shared" si="25"/>
        <v>1611</v>
      </c>
      <c r="B1617" s="4" t="s">
        <v>10514</v>
      </c>
      <c r="C1617" s="4" t="s">
        <v>10515</v>
      </c>
      <c r="D1617" s="5">
        <v>2012</v>
      </c>
      <c r="E1617" s="4" t="s">
        <v>10516</v>
      </c>
      <c r="F1617" s="4" t="s">
        <v>293</v>
      </c>
      <c r="G1617" s="3" t="s">
        <v>10517</v>
      </c>
    </row>
    <row r="1618" spans="1:7">
      <c r="A1618" s="12">
        <f t="shared" si="25"/>
        <v>1612</v>
      </c>
      <c r="B1618" s="4" t="s">
        <v>7397</v>
      </c>
      <c r="C1618" s="4" t="s">
        <v>7398</v>
      </c>
      <c r="D1618" s="5">
        <v>2012</v>
      </c>
      <c r="E1618" s="4" t="s">
        <v>7399</v>
      </c>
      <c r="F1618" s="4" t="s">
        <v>18</v>
      </c>
      <c r="G1618" s="3" t="s">
        <v>7400</v>
      </c>
    </row>
    <row r="1619" spans="1:7">
      <c r="A1619" s="12">
        <f t="shared" si="25"/>
        <v>1613</v>
      </c>
      <c r="B1619" s="4" t="s">
        <v>7823</v>
      </c>
      <c r="C1619" s="4" t="s">
        <v>7824</v>
      </c>
      <c r="D1619" s="5">
        <v>2012</v>
      </c>
      <c r="E1619" s="4" t="s">
        <v>7825</v>
      </c>
      <c r="F1619" s="4" t="s">
        <v>18</v>
      </c>
      <c r="G1619" s="3" t="s">
        <v>7826</v>
      </c>
    </row>
    <row r="1620" spans="1:7">
      <c r="A1620" s="12">
        <f t="shared" si="25"/>
        <v>1614</v>
      </c>
      <c r="B1620" s="4" t="s">
        <v>11045</v>
      </c>
      <c r="C1620" s="4" t="s">
        <v>11046</v>
      </c>
      <c r="D1620" s="5">
        <v>2012</v>
      </c>
      <c r="E1620" s="4" t="s">
        <v>11047</v>
      </c>
      <c r="F1620" s="4" t="s">
        <v>27</v>
      </c>
      <c r="G1620" s="3" t="s">
        <v>11048</v>
      </c>
    </row>
    <row r="1621" spans="1:7">
      <c r="A1621" s="12">
        <f t="shared" si="25"/>
        <v>1615</v>
      </c>
      <c r="B1621" s="4" t="s">
        <v>4972</v>
      </c>
      <c r="C1621" s="4" t="s">
        <v>4973</v>
      </c>
      <c r="D1621" s="5">
        <v>2012</v>
      </c>
      <c r="E1621" s="4" t="s">
        <v>4974</v>
      </c>
      <c r="F1621" s="4" t="s">
        <v>9</v>
      </c>
      <c r="G1621" s="3" t="s">
        <v>4975</v>
      </c>
    </row>
    <row r="1622" spans="1:7">
      <c r="A1622" s="12">
        <f t="shared" si="25"/>
        <v>1616</v>
      </c>
      <c r="B1622" s="4" t="s">
        <v>11488</v>
      </c>
      <c r="C1622" s="4" t="s">
        <v>11489</v>
      </c>
      <c r="D1622" s="5">
        <v>2012</v>
      </c>
      <c r="E1622" s="4" t="s">
        <v>11490</v>
      </c>
      <c r="F1622" s="4" t="s">
        <v>58</v>
      </c>
      <c r="G1622" s="3" t="s">
        <v>11491</v>
      </c>
    </row>
    <row r="1623" spans="1:7">
      <c r="A1623" s="12">
        <f t="shared" si="25"/>
        <v>1617</v>
      </c>
      <c r="B1623" s="4" t="s">
        <v>3316</v>
      </c>
      <c r="C1623" s="4" t="s">
        <v>3317</v>
      </c>
      <c r="D1623" s="5">
        <v>2012</v>
      </c>
      <c r="E1623" s="4" t="s">
        <v>3318</v>
      </c>
      <c r="F1623" s="4" t="s">
        <v>27</v>
      </c>
      <c r="G1623" s="3" t="s">
        <v>3319</v>
      </c>
    </row>
    <row r="1624" spans="1:7">
      <c r="A1624" s="12">
        <f t="shared" si="25"/>
        <v>1618</v>
      </c>
      <c r="B1624" s="4" t="s">
        <v>13412</v>
      </c>
      <c r="C1624" s="4" t="s">
        <v>13413</v>
      </c>
      <c r="D1624" s="5">
        <v>2012</v>
      </c>
      <c r="E1624" s="4" t="s">
        <v>13414</v>
      </c>
      <c r="F1624" s="4" t="s">
        <v>27</v>
      </c>
      <c r="G1624" s="3" t="s">
        <v>13415</v>
      </c>
    </row>
    <row r="1625" spans="1:7">
      <c r="A1625" s="12">
        <f t="shared" si="25"/>
        <v>1619</v>
      </c>
      <c r="B1625" s="4" t="s">
        <v>6593</v>
      </c>
      <c r="C1625" s="4" t="s">
        <v>6594</v>
      </c>
      <c r="D1625" s="5">
        <v>2012</v>
      </c>
      <c r="E1625" s="4" t="s">
        <v>6595</v>
      </c>
      <c r="F1625" s="4" t="s">
        <v>18</v>
      </c>
      <c r="G1625" s="3" t="s">
        <v>6596</v>
      </c>
    </row>
    <row r="1626" spans="1:7" ht="39">
      <c r="A1626" s="12">
        <f t="shared" si="25"/>
        <v>1620</v>
      </c>
      <c r="B1626" s="4" t="s">
        <v>15532</v>
      </c>
      <c r="C1626" s="4" t="s">
        <v>15533</v>
      </c>
      <c r="D1626" s="5">
        <v>2012</v>
      </c>
      <c r="E1626" s="4" t="s">
        <v>15534</v>
      </c>
      <c r="F1626" s="4" t="s">
        <v>499</v>
      </c>
      <c r="G1626" s="3" t="s">
        <v>15535</v>
      </c>
    </row>
    <row r="1627" spans="1:7">
      <c r="A1627" s="12">
        <f t="shared" si="25"/>
        <v>1621</v>
      </c>
      <c r="B1627" s="4" t="s">
        <v>13551</v>
      </c>
      <c r="C1627" s="4" t="s">
        <v>13552</v>
      </c>
      <c r="D1627" s="5">
        <v>2012</v>
      </c>
      <c r="E1627" s="4" t="s">
        <v>13553</v>
      </c>
      <c r="F1627" s="4" t="s">
        <v>36</v>
      </c>
      <c r="G1627" s="3" t="s">
        <v>13554</v>
      </c>
    </row>
    <row r="1628" spans="1:7">
      <c r="A1628" s="12">
        <f t="shared" si="25"/>
        <v>1622</v>
      </c>
      <c r="B1628" s="4" t="s">
        <v>1825</v>
      </c>
      <c r="C1628" s="4" t="s">
        <v>1826</v>
      </c>
      <c r="D1628" s="5">
        <v>2012</v>
      </c>
      <c r="E1628" s="4" t="s">
        <v>1827</v>
      </c>
      <c r="F1628" s="4" t="s">
        <v>9</v>
      </c>
      <c r="G1628" s="3" t="s">
        <v>1828</v>
      </c>
    </row>
    <row r="1629" spans="1:7" ht="26">
      <c r="A1629" s="12">
        <f t="shared" si="25"/>
        <v>1623</v>
      </c>
      <c r="B1629" s="4" t="s">
        <v>2426</v>
      </c>
      <c r="C1629" s="4" t="s">
        <v>2427</v>
      </c>
      <c r="D1629" s="5">
        <v>2012</v>
      </c>
      <c r="E1629" s="4" t="s">
        <v>2428</v>
      </c>
      <c r="F1629" s="4" t="s">
        <v>58</v>
      </c>
      <c r="G1629" s="3" t="s">
        <v>2429</v>
      </c>
    </row>
    <row r="1630" spans="1:7">
      <c r="A1630" s="12">
        <f t="shared" si="25"/>
        <v>1624</v>
      </c>
      <c r="B1630" s="4" t="s">
        <v>12128</v>
      </c>
      <c r="C1630" s="4" t="s">
        <v>12129</v>
      </c>
      <c r="D1630" s="5">
        <v>2012</v>
      </c>
      <c r="E1630" s="4" t="s">
        <v>12130</v>
      </c>
      <c r="F1630" s="4" t="s">
        <v>293</v>
      </c>
      <c r="G1630" s="3" t="s">
        <v>12131</v>
      </c>
    </row>
    <row r="1631" spans="1:7">
      <c r="A1631" s="12">
        <f t="shared" si="25"/>
        <v>1625</v>
      </c>
      <c r="B1631" s="4" t="s">
        <v>16150</v>
      </c>
      <c r="C1631" s="4" t="s">
        <v>16151</v>
      </c>
      <c r="D1631" s="5">
        <v>2012</v>
      </c>
      <c r="E1631" s="4" t="s">
        <v>16152</v>
      </c>
      <c r="F1631" s="4" t="s">
        <v>27</v>
      </c>
      <c r="G1631" s="3" t="s">
        <v>16153</v>
      </c>
    </row>
    <row r="1632" spans="1:7" ht="26">
      <c r="A1632" s="12">
        <f t="shared" si="25"/>
        <v>1626</v>
      </c>
      <c r="B1632" s="4" t="s">
        <v>10368</v>
      </c>
      <c r="C1632" s="4" t="s">
        <v>10369</v>
      </c>
      <c r="D1632" s="5">
        <v>2012</v>
      </c>
      <c r="E1632" s="4" t="s">
        <v>10370</v>
      </c>
      <c r="F1632" s="4" t="s">
        <v>293</v>
      </c>
      <c r="G1632" s="3" t="s">
        <v>10371</v>
      </c>
    </row>
    <row r="1633" spans="1:7">
      <c r="A1633" s="12">
        <f t="shared" si="25"/>
        <v>1627</v>
      </c>
      <c r="B1633" s="4" t="s">
        <v>38</v>
      </c>
      <c r="C1633" s="4" t="s">
        <v>39</v>
      </c>
      <c r="D1633" s="5">
        <v>2012</v>
      </c>
      <c r="E1633" s="4" t="s">
        <v>40</v>
      </c>
      <c r="F1633" s="4" t="s">
        <v>27</v>
      </c>
      <c r="G1633" s="3" t="s">
        <v>41</v>
      </c>
    </row>
    <row r="1634" spans="1:7">
      <c r="A1634" s="12">
        <f t="shared" si="25"/>
        <v>1628</v>
      </c>
      <c r="B1634" s="4" t="s">
        <v>3324</v>
      </c>
      <c r="C1634" s="4" t="s">
        <v>3325</v>
      </c>
      <c r="D1634" s="5">
        <v>2012</v>
      </c>
      <c r="E1634" s="4" t="s">
        <v>3326</v>
      </c>
      <c r="F1634" s="4" t="s">
        <v>27</v>
      </c>
      <c r="G1634" s="3" t="s">
        <v>3327</v>
      </c>
    </row>
    <row r="1635" spans="1:7">
      <c r="A1635" s="12">
        <f t="shared" si="25"/>
        <v>1629</v>
      </c>
      <c r="B1635" s="4" t="s">
        <v>9691</v>
      </c>
      <c r="C1635" s="4" t="s">
        <v>9692</v>
      </c>
      <c r="D1635" s="5">
        <v>2012</v>
      </c>
      <c r="E1635" s="4" t="s">
        <v>9693</v>
      </c>
      <c r="F1635" s="4" t="s">
        <v>49</v>
      </c>
      <c r="G1635" s="3" t="s">
        <v>9694</v>
      </c>
    </row>
    <row r="1636" spans="1:7">
      <c r="A1636" s="12">
        <f t="shared" si="25"/>
        <v>1630</v>
      </c>
      <c r="B1636" s="4" t="s">
        <v>3745</v>
      </c>
      <c r="C1636" s="4" t="s">
        <v>3746</v>
      </c>
      <c r="D1636" s="5">
        <v>2012</v>
      </c>
      <c r="E1636" s="4" t="s">
        <v>3747</v>
      </c>
      <c r="F1636" s="4" t="s">
        <v>27</v>
      </c>
      <c r="G1636" s="3" t="s">
        <v>3748</v>
      </c>
    </row>
    <row r="1637" spans="1:7">
      <c r="A1637" s="12">
        <f t="shared" si="25"/>
        <v>1631</v>
      </c>
      <c r="B1637" s="4" t="s">
        <v>16122</v>
      </c>
      <c r="C1637" s="4" t="s">
        <v>16123</v>
      </c>
      <c r="D1637" s="5">
        <v>2012</v>
      </c>
      <c r="E1637" s="4" t="s">
        <v>16124</v>
      </c>
      <c r="F1637" s="4" t="s">
        <v>27</v>
      </c>
      <c r="G1637" s="3" t="s">
        <v>16125</v>
      </c>
    </row>
    <row r="1638" spans="1:7">
      <c r="A1638" s="12">
        <f t="shared" si="25"/>
        <v>1632</v>
      </c>
      <c r="B1638" s="4" t="s">
        <v>2668</v>
      </c>
      <c r="C1638" s="4" t="s">
        <v>2669</v>
      </c>
      <c r="D1638" s="5">
        <v>2012</v>
      </c>
      <c r="E1638" s="4" t="s">
        <v>2670</v>
      </c>
      <c r="F1638" s="4" t="s">
        <v>27</v>
      </c>
      <c r="G1638" s="3" t="s">
        <v>2671</v>
      </c>
    </row>
    <row r="1639" spans="1:7">
      <c r="A1639" s="12">
        <f t="shared" si="25"/>
        <v>1633</v>
      </c>
      <c r="B1639" s="4" t="s">
        <v>6373</v>
      </c>
      <c r="C1639" s="4" t="s">
        <v>6374</v>
      </c>
      <c r="D1639" s="5">
        <v>2012</v>
      </c>
      <c r="E1639" s="4" t="s">
        <v>6375</v>
      </c>
      <c r="F1639" s="4" t="s">
        <v>490</v>
      </c>
      <c r="G1639" s="3" t="s">
        <v>6376</v>
      </c>
    </row>
    <row r="1640" spans="1:7" ht="26">
      <c r="A1640" s="12">
        <f t="shared" si="25"/>
        <v>1634</v>
      </c>
      <c r="B1640" s="4" t="s">
        <v>12487</v>
      </c>
      <c r="C1640" s="4" t="s">
        <v>12488</v>
      </c>
      <c r="D1640" s="5">
        <v>2012</v>
      </c>
      <c r="E1640" s="4" t="s">
        <v>12489</v>
      </c>
      <c r="F1640" s="4" t="s">
        <v>293</v>
      </c>
      <c r="G1640" s="3" t="s">
        <v>12490</v>
      </c>
    </row>
    <row r="1641" spans="1:7">
      <c r="A1641" s="12">
        <f t="shared" si="25"/>
        <v>1635</v>
      </c>
      <c r="B1641" s="4" t="s">
        <v>16279</v>
      </c>
      <c r="C1641" s="4" t="s">
        <v>16280</v>
      </c>
      <c r="D1641" s="5">
        <v>2012</v>
      </c>
      <c r="E1641" s="4" t="s">
        <v>16281</v>
      </c>
      <c r="F1641" s="4" t="s">
        <v>499</v>
      </c>
      <c r="G1641" s="3" t="s">
        <v>16282</v>
      </c>
    </row>
    <row r="1642" spans="1:7">
      <c r="A1642" s="12">
        <f t="shared" si="25"/>
        <v>1636</v>
      </c>
      <c r="B1642" s="4" t="s">
        <v>10826</v>
      </c>
      <c r="C1642" s="4" t="s">
        <v>10827</v>
      </c>
      <c r="D1642" s="5">
        <v>2012</v>
      </c>
      <c r="E1642" s="4" t="s">
        <v>10828</v>
      </c>
      <c r="F1642" s="4" t="s">
        <v>58</v>
      </c>
      <c r="G1642" s="3" t="s">
        <v>10829</v>
      </c>
    </row>
    <row r="1643" spans="1:7">
      <c r="A1643" s="12">
        <f t="shared" si="25"/>
        <v>1637</v>
      </c>
      <c r="B1643" s="4" t="s">
        <v>10083</v>
      </c>
      <c r="C1643" s="4" t="s">
        <v>10084</v>
      </c>
      <c r="D1643" s="5">
        <v>2012</v>
      </c>
      <c r="E1643" s="4" t="s">
        <v>10085</v>
      </c>
      <c r="F1643" s="4" t="s">
        <v>36</v>
      </c>
      <c r="G1643" s="3" t="s">
        <v>10086</v>
      </c>
    </row>
    <row r="1644" spans="1:7">
      <c r="A1644" s="12">
        <f t="shared" si="25"/>
        <v>1638</v>
      </c>
      <c r="B1644" s="4" t="s">
        <v>4642</v>
      </c>
      <c r="C1644" s="4" t="s">
        <v>4643</v>
      </c>
      <c r="D1644" s="5">
        <v>2012</v>
      </c>
      <c r="E1644" s="4" t="s">
        <v>4644</v>
      </c>
      <c r="F1644" s="4" t="s">
        <v>58</v>
      </c>
      <c r="G1644" s="3" t="s">
        <v>4645</v>
      </c>
    </row>
    <row r="1645" spans="1:7">
      <c r="A1645" s="12">
        <f t="shared" si="25"/>
        <v>1639</v>
      </c>
      <c r="B1645" s="4" t="s">
        <v>10398</v>
      </c>
      <c r="C1645" s="4" t="s">
        <v>10399</v>
      </c>
      <c r="D1645" s="5">
        <v>2012</v>
      </c>
      <c r="E1645" s="4" t="s">
        <v>10400</v>
      </c>
      <c r="F1645" s="4" t="s">
        <v>58</v>
      </c>
      <c r="G1645" s="3" t="s">
        <v>10401</v>
      </c>
    </row>
    <row r="1646" spans="1:7">
      <c r="A1646" s="12">
        <f t="shared" si="25"/>
        <v>1640</v>
      </c>
      <c r="B1646" s="4" t="s">
        <v>5827</v>
      </c>
      <c r="C1646" s="4" t="s">
        <v>5828</v>
      </c>
      <c r="D1646" s="5">
        <v>2012</v>
      </c>
      <c r="E1646" s="4" t="s">
        <v>5829</v>
      </c>
      <c r="F1646" s="4" t="s">
        <v>490</v>
      </c>
      <c r="G1646" s="3" t="s">
        <v>5830</v>
      </c>
    </row>
    <row r="1647" spans="1:7">
      <c r="A1647" s="12">
        <f t="shared" si="25"/>
        <v>1641</v>
      </c>
      <c r="B1647" s="4" t="s">
        <v>5954</v>
      </c>
      <c r="C1647" s="4" t="s">
        <v>5955</v>
      </c>
      <c r="D1647" s="5">
        <v>2012</v>
      </c>
      <c r="E1647" s="4" t="s">
        <v>5956</v>
      </c>
      <c r="F1647" s="4" t="s">
        <v>490</v>
      </c>
      <c r="G1647" s="3" t="s">
        <v>5957</v>
      </c>
    </row>
    <row r="1648" spans="1:7" ht="26">
      <c r="A1648" s="12">
        <f t="shared" si="25"/>
        <v>1642</v>
      </c>
      <c r="B1648" s="4" t="s">
        <v>15048</v>
      </c>
      <c r="C1648" s="4" t="s">
        <v>15049</v>
      </c>
      <c r="D1648" s="5">
        <v>2012</v>
      </c>
      <c r="E1648" s="4" t="s">
        <v>15050</v>
      </c>
      <c r="F1648" s="4" t="s">
        <v>490</v>
      </c>
      <c r="G1648" s="3" t="s">
        <v>15051</v>
      </c>
    </row>
    <row r="1649" spans="1:7">
      <c r="A1649" s="12">
        <f t="shared" si="25"/>
        <v>1643</v>
      </c>
      <c r="B1649" s="4" t="s">
        <v>6045</v>
      </c>
      <c r="C1649" s="4" t="s">
        <v>6046</v>
      </c>
      <c r="D1649" s="5">
        <v>2012</v>
      </c>
      <c r="E1649" s="4" t="s">
        <v>6047</v>
      </c>
      <c r="F1649" s="4" t="s">
        <v>490</v>
      </c>
      <c r="G1649" s="3" t="s">
        <v>6048</v>
      </c>
    </row>
    <row r="1650" spans="1:7">
      <c r="A1650" s="12">
        <f t="shared" si="25"/>
        <v>1644</v>
      </c>
      <c r="B1650" s="4" t="s">
        <v>16570</v>
      </c>
      <c r="C1650" s="4" t="s">
        <v>16571</v>
      </c>
      <c r="D1650" s="5">
        <v>2012</v>
      </c>
      <c r="E1650" s="4" t="s">
        <v>16572</v>
      </c>
      <c r="F1650" s="4" t="s">
        <v>58</v>
      </c>
      <c r="G1650" s="3" t="s">
        <v>16573</v>
      </c>
    </row>
    <row r="1651" spans="1:7">
      <c r="A1651" s="12">
        <f t="shared" si="25"/>
        <v>1645</v>
      </c>
      <c r="B1651" s="4" t="s">
        <v>938</v>
      </c>
      <c r="C1651" s="4" t="s">
        <v>939</v>
      </c>
      <c r="D1651" s="5">
        <v>2012</v>
      </c>
      <c r="E1651" s="4" t="s">
        <v>940</v>
      </c>
      <c r="F1651" s="4" t="s">
        <v>9</v>
      </c>
      <c r="G1651" s="3" t="s">
        <v>941</v>
      </c>
    </row>
    <row r="1652" spans="1:7" ht="26">
      <c r="A1652" s="12">
        <f t="shared" si="25"/>
        <v>1646</v>
      </c>
      <c r="B1652" s="4" t="s">
        <v>7110</v>
      </c>
      <c r="C1652" s="4" t="s">
        <v>7111</v>
      </c>
      <c r="D1652" s="5">
        <v>2012</v>
      </c>
      <c r="E1652" s="4" t="s">
        <v>7112</v>
      </c>
      <c r="F1652" s="4" t="s">
        <v>499</v>
      </c>
      <c r="G1652" s="3" t="s">
        <v>7113</v>
      </c>
    </row>
    <row r="1653" spans="1:7">
      <c r="A1653" s="12">
        <f t="shared" si="25"/>
        <v>1647</v>
      </c>
      <c r="B1653" s="4" t="s">
        <v>5116</v>
      </c>
      <c r="C1653" s="4" t="s">
        <v>5117</v>
      </c>
      <c r="D1653" s="5">
        <v>2012</v>
      </c>
      <c r="E1653" s="4" t="s">
        <v>5118</v>
      </c>
      <c r="F1653" s="4" t="s">
        <v>9</v>
      </c>
      <c r="G1653" s="3" t="s">
        <v>5119</v>
      </c>
    </row>
    <row r="1654" spans="1:7" ht="26">
      <c r="A1654" s="12">
        <f t="shared" si="25"/>
        <v>1648</v>
      </c>
      <c r="B1654" s="4" t="s">
        <v>13088</v>
      </c>
      <c r="C1654" s="4" t="s">
        <v>13089</v>
      </c>
      <c r="D1654" s="5">
        <v>2012</v>
      </c>
      <c r="E1654" s="4" t="s">
        <v>13090</v>
      </c>
      <c r="F1654" s="4" t="s">
        <v>293</v>
      </c>
      <c r="G1654" s="3" t="s">
        <v>13091</v>
      </c>
    </row>
    <row r="1655" spans="1:7">
      <c r="A1655" s="12">
        <f t="shared" si="25"/>
        <v>1649</v>
      </c>
      <c r="B1655" s="4" t="s">
        <v>17168</v>
      </c>
      <c r="C1655" s="4" t="s">
        <v>17169</v>
      </c>
      <c r="D1655" s="5">
        <v>2012</v>
      </c>
      <c r="E1655" s="4" t="s">
        <v>17170</v>
      </c>
      <c r="F1655" s="4" t="s">
        <v>499</v>
      </c>
      <c r="G1655" s="3" t="s">
        <v>17171</v>
      </c>
    </row>
    <row r="1656" spans="1:7">
      <c r="A1656" s="12">
        <f t="shared" si="25"/>
        <v>1650</v>
      </c>
      <c r="B1656" s="4" t="s">
        <v>5216</v>
      </c>
      <c r="C1656" s="4" t="s">
        <v>5217</v>
      </c>
      <c r="D1656" s="5">
        <v>2012</v>
      </c>
      <c r="E1656" s="4" t="s">
        <v>5218</v>
      </c>
      <c r="F1656" s="4" t="s">
        <v>9</v>
      </c>
      <c r="G1656" s="3" t="s">
        <v>5219</v>
      </c>
    </row>
    <row r="1657" spans="1:7">
      <c r="A1657" s="12">
        <f t="shared" si="25"/>
        <v>1651</v>
      </c>
      <c r="B1657" s="4" t="s">
        <v>501</v>
      </c>
      <c r="C1657" s="4" t="s">
        <v>502</v>
      </c>
      <c r="D1657" s="5">
        <v>2012</v>
      </c>
      <c r="E1657" s="4" t="s">
        <v>503</v>
      </c>
      <c r="F1657" s="4" t="s">
        <v>504</v>
      </c>
      <c r="G1657" s="3" t="s">
        <v>505</v>
      </c>
    </row>
    <row r="1658" spans="1:7">
      <c r="A1658" s="12">
        <f t="shared" si="25"/>
        <v>1652</v>
      </c>
      <c r="B1658" s="4" t="s">
        <v>14462</v>
      </c>
      <c r="C1658" s="4" t="s">
        <v>14463</v>
      </c>
      <c r="D1658" s="5">
        <v>2012</v>
      </c>
      <c r="E1658" s="4" t="s">
        <v>14464</v>
      </c>
      <c r="F1658" s="4" t="s">
        <v>58</v>
      </c>
      <c r="G1658" s="3" t="s">
        <v>14465</v>
      </c>
    </row>
    <row r="1659" spans="1:7" ht="26">
      <c r="A1659" s="12">
        <f t="shared" si="25"/>
        <v>1653</v>
      </c>
      <c r="B1659" s="4" t="s">
        <v>16728</v>
      </c>
      <c r="C1659" s="4" t="s">
        <v>16729</v>
      </c>
      <c r="D1659" s="5">
        <v>2012</v>
      </c>
      <c r="E1659" s="4" t="s">
        <v>16730</v>
      </c>
      <c r="F1659" s="4" t="s">
        <v>490</v>
      </c>
      <c r="G1659" s="3" t="s">
        <v>16731</v>
      </c>
    </row>
    <row r="1660" spans="1:7">
      <c r="A1660" s="12">
        <f t="shared" si="25"/>
        <v>1654</v>
      </c>
      <c r="B1660" s="4" t="s">
        <v>2940</v>
      </c>
      <c r="C1660" s="4" t="s">
        <v>2941</v>
      </c>
      <c r="D1660" s="5">
        <v>2012</v>
      </c>
      <c r="E1660" s="4" t="s">
        <v>2942</v>
      </c>
      <c r="F1660" s="4" t="s">
        <v>49</v>
      </c>
      <c r="G1660" s="3" t="s">
        <v>2943</v>
      </c>
    </row>
    <row r="1661" spans="1:7">
      <c r="A1661" s="12">
        <f t="shared" si="25"/>
        <v>1655</v>
      </c>
      <c r="B1661" s="4" t="s">
        <v>14139</v>
      </c>
      <c r="C1661" s="4" t="s">
        <v>14140</v>
      </c>
      <c r="D1661" s="5">
        <v>2012</v>
      </c>
      <c r="E1661" s="4" t="s">
        <v>14141</v>
      </c>
      <c r="F1661" s="4" t="s">
        <v>111</v>
      </c>
      <c r="G1661" s="3" t="s">
        <v>14142</v>
      </c>
    </row>
    <row r="1662" spans="1:7">
      <c r="A1662" s="12">
        <f t="shared" si="25"/>
        <v>1656</v>
      </c>
      <c r="B1662" s="4" t="s">
        <v>4088</v>
      </c>
      <c r="C1662" s="4" t="s">
        <v>4089</v>
      </c>
      <c r="D1662" s="5">
        <v>2012</v>
      </c>
      <c r="E1662" s="4" t="s">
        <v>4090</v>
      </c>
      <c r="F1662" s="4" t="s">
        <v>27</v>
      </c>
      <c r="G1662" s="3" t="s">
        <v>4091</v>
      </c>
    </row>
    <row r="1663" spans="1:7">
      <c r="A1663" s="12">
        <f t="shared" si="25"/>
        <v>1657</v>
      </c>
      <c r="B1663" s="4" t="s">
        <v>13456</v>
      </c>
      <c r="C1663" s="4" t="s">
        <v>13457</v>
      </c>
      <c r="D1663" s="5">
        <v>2012</v>
      </c>
      <c r="E1663" s="4" t="s">
        <v>13458</v>
      </c>
      <c r="F1663" s="4" t="s">
        <v>36</v>
      </c>
      <c r="G1663" s="3" t="s">
        <v>13459</v>
      </c>
    </row>
    <row r="1664" spans="1:7">
      <c r="A1664" s="12">
        <f t="shared" si="25"/>
        <v>1658</v>
      </c>
      <c r="B1664" s="4" t="s">
        <v>4077</v>
      </c>
      <c r="C1664" s="4" t="s">
        <v>4078</v>
      </c>
      <c r="D1664" s="5">
        <v>2012</v>
      </c>
      <c r="E1664" s="4" t="s">
        <v>4079</v>
      </c>
      <c r="F1664" s="4" t="s">
        <v>36</v>
      </c>
      <c r="G1664" s="3" t="s">
        <v>4080</v>
      </c>
    </row>
    <row r="1665" spans="1:7">
      <c r="A1665" s="12">
        <f t="shared" si="25"/>
        <v>1659</v>
      </c>
      <c r="B1665" s="4" t="s">
        <v>7345</v>
      </c>
      <c r="C1665" s="4" t="s">
        <v>7346</v>
      </c>
      <c r="D1665" s="5">
        <v>2012</v>
      </c>
      <c r="E1665" s="4" t="s">
        <v>7347</v>
      </c>
      <c r="F1665" s="4" t="s">
        <v>490</v>
      </c>
      <c r="G1665" s="3" t="s">
        <v>7348</v>
      </c>
    </row>
    <row r="1666" spans="1:7">
      <c r="A1666" s="12">
        <f t="shared" si="25"/>
        <v>1660</v>
      </c>
      <c r="B1666" s="4" t="s">
        <v>16776</v>
      </c>
      <c r="C1666" s="4" t="s">
        <v>16777</v>
      </c>
      <c r="D1666" s="5">
        <v>2012</v>
      </c>
      <c r="E1666" s="4" t="s">
        <v>16778</v>
      </c>
      <c r="F1666" s="4" t="s">
        <v>490</v>
      </c>
      <c r="G1666" s="3" t="s">
        <v>16779</v>
      </c>
    </row>
    <row r="1667" spans="1:7">
      <c r="A1667" s="12">
        <f t="shared" si="25"/>
        <v>1661</v>
      </c>
      <c r="B1667" s="4" t="s">
        <v>7023</v>
      </c>
      <c r="C1667" s="4" t="s">
        <v>7024</v>
      </c>
      <c r="D1667" s="5">
        <v>2012</v>
      </c>
      <c r="E1667" s="4" t="s">
        <v>7025</v>
      </c>
      <c r="F1667" s="4" t="s">
        <v>58</v>
      </c>
      <c r="G1667" s="3" t="s">
        <v>7026</v>
      </c>
    </row>
    <row r="1668" spans="1:7">
      <c r="A1668" s="12">
        <f t="shared" si="25"/>
        <v>1662</v>
      </c>
      <c r="B1668" s="4" t="s">
        <v>4690</v>
      </c>
      <c r="C1668" s="4" t="s">
        <v>4691</v>
      </c>
      <c r="D1668" s="5">
        <v>2012</v>
      </c>
      <c r="E1668" s="4" t="s">
        <v>4692</v>
      </c>
      <c r="F1668" s="4" t="s">
        <v>58</v>
      </c>
      <c r="G1668" s="3" t="s">
        <v>4693</v>
      </c>
    </row>
    <row r="1669" spans="1:7">
      <c r="A1669" s="12">
        <f t="shared" si="25"/>
        <v>1663</v>
      </c>
      <c r="B1669" s="4" t="s">
        <v>2263</v>
      </c>
      <c r="C1669" s="4" t="s">
        <v>2264</v>
      </c>
      <c r="D1669" s="5">
        <v>2012</v>
      </c>
      <c r="E1669" s="4" t="s">
        <v>2265</v>
      </c>
      <c r="F1669" s="4" t="s">
        <v>499</v>
      </c>
      <c r="G1669" s="3" t="s">
        <v>2266</v>
      </c>
    </row>
    <row r="1670" spans="1:7">
      <c r="A1670" s="12">
        <f t="shared" si="25"/>
        <v>1664</v>
      </c>
      <c r="B1670" s="4" t="s">
        <v>16524</v>
      </c>
      <c r="C1670" s="4" t="s">
        <v>16525</v>
      </c>
      <c r="D1670" s="5">
        <v>2012</v>
      </c>
      <c r="E1670" s="4" t="s">
        <v>16526</v>
      </c>
      <c r="F1670" s="4" t="s">
        <v>499</v>
      </c>
      <c r="G1670" s="3" t="s">
        <v>16527</v>
      </c>
    </row>
    <row r="1671" spans="1:7">
      <c r="A1671" s="12">
        <f t="shared" si="25"/>
        <v>1665</v>
      </c>
      <c r="B1671" s="4" t="s">
        <v>8036</v>
      </c>
      <c r="C1671" s="4" t="s">
        <v>8037</v>
      </c>
      <c r="D1671" s="5">
        <v>2012</v>
      </c>
      <c r="E1671" s="4" t="s">
        <v>8038</v>
      </c>
      <c r="F1671" s="4" t="s">
        <v>490</v>
      </c>
      <c r="G1671" s="3" t="s">
        <v>8039</v>
      </c>
    </row>
    <row r="1672" spans="1:7" ht="26">
      <c r="A1672" s="12">
        <f t="shared" si="25"/>
        <v>1666</v>
      </c>
      <c r="B1672" s="4" t="s">
        <v>12733</v>
      </c>
      <c r="C1672" s="4" t="s">
        <v>12734</v>
      </c>
      <c r="D1672" s="5">
        <v>2012</v>
      </c>
      <c r="E1672" s="4" t="s">
        <v>12735</v>
      </c>
      <c r="F1672" s="4" t="s">
        <v>293</v>
      </c>
      <c r="G1672" s="3" t="s">
        <v>12736</v>
      </c>
    </row>
    <row r="1673" spans="1:7">
      <c r="A1673" s="12">
        <f t="shared" ref="A1673:A1736" si="26">A1672+1</f>
        <v>1667</v>
      </c>
      <c r="B1673" s="4" t="s">
        <v>10444</v>
      </c>
      <c r="C1673" s="4" t="s">
        <v>10441</v>
      </c>
      <c r="D1673" s="5">
        <v>2012</v>
      </c>
      <c r="E1673" s="4" t="s">
        <v>10445</v>
      </c>
      <c r="F1673" s="4" t="s">
        <v>293</v>
      </c>
      <c r="G1673" s="3" t="s">
        <v>10446</v>
      </c>
    </row>
    <row r="1674" spans="1:7">
      <c r="A1674" s="12">
        <f t="shared" si="26"/>
        <v>1668</v>
      </c>
      <c r="B1674" s="4" t="s">
        <v>10440</v>
      </c>
      <c r="C1674" s="4" t="s">
        <v>10441</v>
      </c>
      <c r="D1674" s="5">
        <v>2012</v>
      </c>
      <c r="E1674" s="4" t="s">
        <v>10442</v>
      </c>
      <c r="F1674" s="4" t="s">
        <v>293</v>
      </c>
      <c r="G1674" s="3" t="s">
        <v>10443</v>
      </c>
    </row>
    <row r="1675" spans="1:7">
      <c r="A1675" s="12">
        <f t="shared" si="26"/>
        <v>1669</v>
      </c>
      <c r="B1675" s="4" t="s">
        <v>6041</v>
      </c>
      <c r="C1675" s="4" t="s">
        <v>6042</v>
      </c>
      <c r="D1675" s="5">
        <v>2012</v>
      </c>
      <c r="E1675" s="4" t="s">
        <v>6043</v>
      </c>
      <c r="F1675" s="4" t="s">
        <v>490</v>
      </c>
      <c r="G1675" s="3" t="s">
        <v>6044</v>
      </c>
    </row>
    <row r="1676" spans="1:7" ht="26">
      <c r="A1676" s="12">
        <f t="shared" si="26"/>
        <v>1670</v>
      </c>
      <c r="B1676" s="4" t="s">
        <v>5547</v>
      </c>
      <c r="C1676" s="4" t="s">
        <v>5548</v>
      </c>
      <c r="D1676" s="5">
        <v>2012</v>
      </c>
      <c r="E1676" s="4" t="s">
        <v>5549</v>
      </c>
      <c r="F1676" s="4" t="s">
        <v>58</v>
      </c>
      <c r="G1676" s="3" t="s">
        <v>5550</v>
      </c>
    </row>
    <row r="1677" spans="1:7" ht="26">
      <c r="A1677" s="12">
        <f t="shared" si="26"/>
        <v>1671</v>
      </c>
      <c r="B1677" s="4" t="s">
        <v>16434</v>
      </c>
      <c r="C1677" s="4" t="s">
        <v>16435</v>
      </c>
      <c r="D1677" s="5">
        <v>2012</v>
      </c>
      <c r="E1677" s="4" t="s">
        <v>16436</v>
      </c>
      <c r="F1677" s="4" t="s">
        <v>499</v>
      </c>
      <c r="G1677" s="3" t="s">
        <v>16437</v>
      </c>
    </row>
    <row r="1678" spans="1:7">
      <c r="A1678" s="12">
        <f t="shared" si="26"/>
        <v>1672</v>
      </c>
      <c r="B1678" s="4" t="s">
        <v>10418</v>
      </c>
      <c r="C1678" s="4" t="s">
        <v>10419</v>
      </c>
      <c r="D1678" s="5">
        <v>2012</v>
      </c>
      <c r="E1678" s="4" t="s">
        <v>10420</v>
      </c>
      <c r="F1678" s="4" t="s">
        <v>293</v>
      </c>
      <c r="G1678" s="3" t="s">
        <v>10421</v>
      </c>
    </row>
    <row r="1679" spans="1:7">
      <c r="A1679" s="12">
        <f t="shared" si="26"/>
        <v>1673</v>
      </c>
      <c r="B1679" s="4" t="s">
        <v>9907</v>
      </c>
      <c r="C1679" s="4" t="s">
        <v>9908</v>
      </c>
      <c r="D1679" s="5">
        <v>2012</v>
      </c>
      <c r="E1679" s="4" t="s">
        <v>9909</v>
      </c>
      <c r="F1679" s="4" t="s">
        <v>9</v>
      </c>
      <c r="G1679" s="3" t="s">
        <v>9910</v>
      </c>
    </row>
    <row r="1680" spans="1:7">
      <c r="A1680" s="12">
        <f t="shared" si="26"/>
        <v>1674</v>
      </c>
      <c r="B1680" s="4" t="s">
        <v>14693</v>
      </c>
      <c r="C1680" s="4" t="s">
        <v>14694</v>
      </c>
      <c r="D1680" s="5">
        <v>2012</v>
      </c>
      <c r="E1680" s="4" t="s">
        <v>14695</v>
      </c>
      <c r="F1680" s="4" t="s">
        <v>499</v>
      </c>
      <c r="G1680" s="3" t="s">
        <v>14696</v>
      </c>
    </row>
    <row r="1681" spans="1:7">
      <c r="A1681" s="12">
        <f t="shared" si="26"/>
        <v>1675</v>
      </c>
      <c r="B1681" s="4" t="s">
        <v>16271</v>
      </c>
      <c r="C1681" s="4" t="s">
        <v>16272</v>
      </c>
      <c r="D1681" s="5">
        <v>2012</v>
      </c>
      <c r="E1681" s="4" t="s">
        <v>16273</v>
      </c>
      <c r="F1681" s="4" t="s">
        <v>490</v>
      </c>
      <c r="G1681" s="3" t="s">
        <v>16274</v>
      </c>
    </row>
    <row r="1682" spans="1:7">
      <c r="A1682" s="12">
        <f t="shared" si="26"/>
        <v>1676</v>
      </c>
      <c r="B1682" s="4" t="s">
        <v>14550</v>
      </c>
      <c r="C1682" s="4" t="s">
        <v>14551</v>
      </c>
      <c r="D1682" s="5">
        <v>2012</v>
      </c>
      <c r="E1682" s="4" t="s">
        <v>14552</v>
      </c>
      <c r="F1682" s="4" t="s">
        <v>9</v>
      </c>
      <c r="G1682" s="3" t="s">
        <v>14553</v>
      </c>
    </row>
    <row r="1683" spans="1:7" ht="26">
      <c r="A1683" s="12">
        <f t="shared" si="26"/>
        <v>1677</v>
      </c>
      <c r="B1683" s="4" t="s">
        <v>16901</v>
      </c>
      <c r="C1683" s="4" t="s">
        <v>16902</v>
      </c>
      <c r="D1683" s="5">
        <v>2012</v>
      </c>
      <c r="E1683" s="4" t="s">
        <v>16903</v>
      </c>
      <c r="F1683" s="4" t="s">
        <v>27</v>
      </c>
      <c r="G1683" s="3" t="s">
        <v>16904</v>
      </c>
    </row>
    <row r="1684" spans="1:7">
      <c r="A1684" s="12">
        <f t="shared" si="26"/>
        <v>1678</v>
      </c>
      <c r="B1684" s="4" t="s">
        <v>6385</v>
      </c>
      <c r="C1684" s="4" t="s">
        <v>6386</v>
      </c>
      <c r="D1684" s="5">
        <v>2012</v>
      </c>
      <c r="E1684" s="4" t="s">
        <v>6387</v>
      </c>
      <c r="F1684" s="4" t="s">
        <v>499</v>
      </c>
      <c r="G1684" s="3" t="s">
        <v>6388</v>
      </c>
    </row>
    <row r="1685" spans="1:7">
      <c r="A1685" s="12">
        <f t="shared" si="26"/>
        <v>1679</v>
      </c>
      <c r="B1685" s="4" t="s">
        <v>8589</v>
      </c>
      <c r="C1685" s="4" t="s">
        <v>8590</v>
      </c>
      <c r="D1685" s="5">
        <v>2012</v>
      </c>
      <c r="E1685" s="4" t="s">
        <v>8591</v>
      </c>
      <c r="F1685" s="4" t="s">
        <v>293</v>
      </c>
      <c r="G1685" s="3" t="s">
        <v>8592</v>
      </c>
    </row>
    <row r="1686" spans="1:7">
      <c r="A1686" s="12">
        <f t="shared" si="26"/>
        <v>1680</v>
      </c>
      <c r="B1686" s="4" t="s">
        <v>4782</v>
      </c>
      <c r="C1686" s="4" t="s">
        <v>4783</v>
      </c>
      <c r="D1686" s="5">
        <v>2012</v>
      </c>
      <c r="E1686" s="4" t="s">
        <v>4784</v>
      </c>
      <c r="F1686" s="4" t="s">
        <v>58</v>
      </c>
      <c r="G1686" s="3" t="s">
        <v>4785</v>
      </c>
    </row>
    <row r="1687" spans="1:7" ht="26">
      <c r="A1687" s="12">
        <f t="shared" si="26"/>
        <v>1681</v>
      </c>
      <c r="B1687" s="4" t="s">
        <v>10601</v>
      </c>
      <c r="C1687" s="4" t="s">
        <v>10602</v>
      </c>
      <c r="D1687" s="5">
        <v>2012</v>
      </c>
      <c r="E1687" s="4" t="s">
        <v>10603</v>
      </c>
      <c r="F1687" s="4" t="s">
        <v>293</v>
      </c>
      <c r="G1687" s="3" t="s">
        <v>10604</v>
      </c>
    </row>
    <row r="1688" spans="1:7" ht="26">
      <c r="A1688" s="12">
        <f t="shared" si="26"/>
        <v>1682</v>
      </c>
      <c r="B1688" s="4" t="s">
        <v>12863</v>
      </c>
      <c r="C1688" s="4" t="s">
        <v>12864</v>
      </c>
      <c r="D1688" s="5">
        <v>2012</v>
      </c>
      <c r="E1688" s="4" t="s">
        <v>12865</v>
      </c>
      <c r="F1688" s="4" t="s">
        <v>293</v>
      </c>
      <c r="G1688" s="3" t="s">
        <v>12866</v>
      </c>
    </row>
    <row r="1689" spans="1:7">
      <c r="A1689" s="12">
        <f t="shared" si="26"/>
        <v>1683</v>
      </c>
      <c r="B1689" s="4" t="s">
        <v>13216</v>
      </c>
      <c r="C1689" s="4" t="s">
        <v>13217</v>
      </c>
      <c r="D1689" s="5">
        <v>2012</v>
      </c>
      <c r="E1689" s="4" t="s">
        <v>13218</v>
      </c>
      <c r="F1689" s="4" t="s">
        <v>293</v>
      </c>
      <c r="G1689" s="3" t="s">
        <v>13219</v>
      </c>
    </row>
    <row r="1690" spans="1:7">
      <c r="A1690" s="12">
        <f t="shared" si="26"/>
        <v>1684</v>
      </c>
      <c r="B1690" s="4" t="s">
        <v>2350</v>
      </c>
      <c r="C1690" s="4" t="s">
        <v>2351</v>
      </c>
      <c r="D1690" s="5">
        <v>2012</v>
      </c>
      <c r="E1690" s="4" t="s">
        <v>2352</v>
      </c>
      <c r="F1690" s="4" t="s">
        <v>36</v>
      </c>
      <c r="G1690" s="3" t="s">
        <v>2353</v>
      </c>
    </row>
    <row r="1691" spans="1:7">
      <c r="A1691" s="12">
        <f t="shared" si="26"/>
        <v>1685</v>
      </c>
      <c r="B1691" s="4" t="s">
        <v>2350</v>
      </c>
      <c r="C1691" s="4" t="s">
        <v>7091</v>
      </c>
      <c r="D1691" s="5">
        <v>2012</v>
      </c>
      <c r="E1691" s="4" t="s">
        <v>7092</v>
      </c>
      <c r="F1691" s="4" t="s">
        <v>18</v>
      </c>
      <c r="G1691" s="3" t="s">
        <v>7093</v>
      </c>
    </row>
    <row r="1692" spans="1:7">
      <c r="A1692" s="12">
        <f t="shared" si="26"/>
        <v>1686</v>
      </c>
      <c r="B1692" s="4" t="s">
        <v>3861</v>
      </c>
      <c r="C1692" s="4" t="s">
        <v>3862</v>
      </c>
      <c r="D1692" s="5">
        <v>2012</v>
      </c>
      <c r="E1692" s="4" t="s">
        <v>3863</v>
      </c>
      <c r="F1692" s="4" t="s">
        <v>58</v>
      </c>
      <c r="G1692" s="3" t="s">
        <v>3864</v>
      </c>
    </row>
    <row r="1693" spans="1:7">
      <c r="A1693" s="12">
        <f t="shared" si="26"/>
        <v>1687</v>
      </c>
      <c r="B1693" s="4" t="s">
        <v>6439</v>
      </c>
      <c r="C1693" s="4" t="s">
        <v>6440</v>
      </c>
      <c r="D1693" s="5">
        <v>2012</v>
      </c>
      <c r="E1693" s="4" t="s">
        <v>6441</v>
      </c>
      <c r="F1693" s="4" t="s">
        <v>49</v>
      </c>
      <c r="G1693" s="3" t="s">
        <v>6442</v>
      </c>
    </row>
    <row r="1694" spans="1:7">
      <c r="A1694" s="12">
        <f t="shared" si="26"/>
        <v>1688</v>
      </c>
      <c r="B1694" s="4" t="s">
        <v>1089</v>
      </c>
      <c r="C1694" s="4" t="s">
        <v>1090</v>
      </c>
      <c r="D1694" s="5">
        <v>2012</v>
      </c>
      <c r="E1694" s="4" t="s">
        <v>1091</v>
      </c>
      <c r="F1694" s="4" t="s">
        <v>18</v>
      </c>
      <c r="G1694" s="3" t="s">
        <v>1092</v>
      </c>
    </row>
    <row r="1695" spans="1:7">
      <c r="A1695" s="12">
        <f t="shared" si="26"/>
        <v>1689</v>
      </c>
      <c r="B1695" s="4" t="s">
        <v>3084</v>
      </c>
      <c r="C1695" s="4" t="s">
        <v>3085</v>
      </c>
      <c r="D1695" s="5">
        <v>2012</v>
      </c>
      <c r="E1695" s="4" t="s">
        <v>3086</v>
      </c>
      <c r="F1695" s="4" t="s">
        <v>18</v>
      </c>
      <c r="G1695" s="3" t="s">
        <v>3087</v>
      </c>
    </row>
    <row r="1696" spans="1:7">
      <c r="A1696" s="12">
        <f t="shared" si="26"/>
        <v>1690</v>
      </c>
      <c r="B1696" s="4" t="s">
        <v>17128</v>
      </c>
      <c r="C1696" s="4" t="s">
        <v>17129</v>
      </c>
      <c r="D1696" s="5">
        <v>2012</v>
      </c>
      <c r="E1696" s="4" t="s">
        <v>17130</v>
      </c>
      <c r="F1696" s="4" t="s">
        <v>499</v>
      </c>
      <c r="G1696" s="3" t="s">
        <v>17131</v>
      </c>
    </row>
    <row r="1697" spans="1:7">
      <c r="A1697" s="12">
        <f t="shared" si="26"/>
        <v>1691</v>
      </c>
      <c r="B1697" s="4" t="s">
        <v>4698</v>
      </c>
      <c r="C1697" s="4" t="s">
        <v>4699</v>
      </c>
      <c r="D1697" s="5">
        <v>2012</v>
      </c>
      <c r="E1697" s="4" t="s">
        <v>4700</v>
      </c>
      <c r="F1697" s="4" t="s">
        <v>49</v>
      </c>
      <c r="G1697" s="3" t="s">
        <v>4701</v>
      </c>
    </row>
    <row r="1698" spans="1:7">
      <c r="A1698" s="12">
        <f t="shared" si="26"/>
        <v>1692</v>
      </c>
      <c r="B1698" s="4" t="s">
        <v>2908</v>
      </c>
      <c r="C1698" s="4" t="s">
        <v>2909</v>
      </c>
      <c r="D1698" s="5">
        <v>2012</v>
      </c>
      <c r="E1698" s="4" t="s">
        <v>2910</v>
      </c>
      <c r="F1698" s="4" t="s">
        <v>9</v>
      </c>
      <c r="G1698" s="3" t="s">
        <v>2911</v>
      </c>
    </row>
    <row r="1699" spans="1:7" ht="26">
      <c r="A1699" s="12">
        <f t="shared" si="26"/>
        <v>1693</v>
      </c>
      <c r="B1699" s="4" t="s">
        <v>13327</v>
      </c>
      <c r="C1699" s="4" t="s">
        <v>13328</v>
      </c>
      <c r="D1699" s="5">
        <v>2012</v>
      </c>
      <c r="E1699" s="4" t="s">
        <v>13329</v>
      </c>
      <c r="F1699" s="4" t="s">
        <v>293</v>
      </c>
      <c r="G1699" s="3" t="s">
        <v>13330</v>
      </c>
    </row>
    <row r="1700" spans="1:7">
      <c r="A1700" s="12">
        <f t="shared" si="26"/>
        <v>1694</v>
      </c>
      <c r="B1700" s="4" t="s">
        <v>8983</v>
      </c>
      <c r="C1700" s="4" t="s">
        <v>8984</v>
      </c>
      <c r="D1700" s="5">
        <v>2012</v>
      </c>
      <c r="E1700" s="4" t="s">
        <v>8985</v>
      </c>
      <c r="F1700" s="4" t="s">
        <v>342</v>
      </c>
      <c r="G1700" s="3" t="s">
        <v>8986</v>
      </c>
    </row>
    <row r="1701" spans="1:7">
      <c r="A1701" s="12">
        <f t="shared" si="26"/>
        <v>1695</v>
      </c>
      <c r="B1701" s="4" t="s">
        <v>10087</v>
      </c>
      <c r="C1701" s="4" t="s">
        <v>10088</v>
      </c>
      <c r="D1701" s="5">
        <v>2012</v>
      </c>
      <c r="E1701" s="4" t="s">
        <v>10089</v>
      </c>
      <c r="F1701" s="4" t="s">
        <v>342</v>
      </c>
      <c r="G1701" s="3" t="s">
        <v>10090</v>
      </c>
    </row>
    <row r="1702" spans="1:7">
      <c r="A1702" s="12">
        <f t="shared" si="26"/>
        <v>1696</v>
      </c>
      <c r="B1702" s="4" t="s">
        <v>5036</v>
      </c>
      <c r="C1702" s="4" t="s">
        <v>5037</v>
      </c>
      <c r="D1702" s="5">
        <v>2012</v>
      </c>
      <c r="E1702" s="4" t="s">
        <v>5038</v>
      </c>
      <c r="F1702" s="4" t="s">
        <v>490</v>
      </c>
      <c r="G1702" s="3" t="s">
        <v>5039</v>
      </c>
    </row>
    <row r="1703" spans="1:7">
      <c r="A1703" s="12">
        <f t="shared" si="26"/>
        <v>1697</v>
      </c>
      <c r="B1703" s="4" t="s">
        <v>12690</v>
      </c>
      <c r="C1703" s="4" t="s">
        <v>12691</v>
      </c>
      <c r="D1703" s="5">
        <v>2012</v>
      </c>
      <c r="E1703" s="4" t="s">
        <v>12692</v>
      </c>
      <c r="F1703" s="4" t="s">
        <v>293</v>
      </c>
      <c r="G1703" s="3" t="s">
        <v>12693</v>
      </c>
    </row>
    <row r="1704" spans="1:7">
      <c r="A1704" s="12">
        <f t="shared" si="26"/>
        <v>1698</v>
      </c>
      <c r="B1704" s="4" t="s">
        <v>15313</v>
      </c>
      <c r="C1704" s="4" t="s">
        <v>15314</v>
      </c>
      <c r="D1704" s="5">
        <v>2012</v>
      </c>
      <c r="E1704" s="4" t="s">
        <v>15315</v>
      </c>
      <c r="F1704" s="4" t="s">
        <v>36</v>
      </c>
      <c r="G1704" s="3" t="s">
        <v>15316</v>
      </c>
    </row>
    <row r="1705" spans="1:7">
      <c r="A1705" s="12">
        <f t="shared" si="26"/>
        <v>1699</v>
      </c>
      <c r="B1705" s="4" t="s">
        <v>16744</v>
      </c>
      <c r="C1705" s="4" t="s">
        <v>16745</v>
      </c>
      <c r="D1705" s="5">
        <v>2012</v>
      </c>
      <c r="E1705" s="4" t="s">
        <v>16746</v>
      </c>
      <c r="F1705" s="4" t="s">
        <v>490</v>
      </c>
      <c r="G1705" s="3" t="s">
        <v>16747</v>
      </c>
    </row>
    <row r="1706" spans="1:7">
      <c r="A1706" s="12">
        <f t="shared" si="26"/>
        <v>1700</v>
      </c>
      <c r="B1706" s="4" t="s">
        <v>14977</v>
      </c>
      <c r="C1706" s="4" t="s">
        <v>14978</v>
      </c>
      <c r="D1706" s="5">
        <v>2012</v>
      </c>
      <c r="E1706" s="4" t="s">
        <v>14979</v>
      </c>
      <c r="F1706" s="4" t="s">
        <v>49</v>
      </c>
      <c r="G1706" s="3" t="s">
        <v>14980</v>
      </c>
    </row>
    <row r="1707" spans="1:7">
      <c r="A1707" s="12">
        <f t="shared" si="26"/>
        <v>1701</v>
      </c>
      <c r="B1707" s="4" t="s">
        <v>16096</v>
      </c>
      <c r="C1707" s="4" t="s">
        <v>16097</v>
      </c>
      <c r="D1707" s="5">
        <v>2012</v>
      </c>
      <c r="E1707" s="4" t="s">
        <v>16098</v>
      </c>
      <c r="F1707" s="4" t="s">
        <v>49</v>
      </c>
      <c r="G1707" s="3" t="s">
        <v>16099</v>
      </c>
    </row>
    <row r="1708" spans="1:7">
      <c r="A1708" s="12">
        <f t="shared" si="26"/>
        <v>1702</v>
      </c>
      <c r="B1708" s="4" t="s">
        <v>14906</v>
      </c>
      <c r="C1708" s="4" t="s">
        <v>14907</v>
      </c>
      <c r="D1708" s="5">
        <v>2012</v>
      </c>
      <c r="E1708" s="4" t="s">
        <v>14908</v>
      </c>
      <c r="F1708" s="4" t="s">
        <v>49</v>
      </c>
      <c r="G1708" s="3" t="s">
        <v>14909</v>
      </c>
    </row>
    <row r="1709" spans="1:7">
      <c r="A1709" s="12">
        <f t="shared" si="26"/>
        <v>1703</v>
      </c>
      <c r="B1709" s="4" t="s">
        <v>3260</v>
      </c>
      <c r="C1709" s="4" t="s">
        <v>3261</v>
      </c>
      <c r="D1709" s="5">
        <v>2012</v>
      </c>
      <c r="E1709" s="4" t="s">
        <v>3262</v>
      </c>
      <c r="F1709" s="4" t="s">
        <v>49</v>
      </c>
      <c r="G1709" s="3" t="s">
        <v>3263</v>
      </c>
    </row>
    <row r="1710" spans="1:7">
      <c r="A1710" s="12">
        <f t="shared" si="26"/>
        <v>1704</v>
      </c>
      <c r="B1710" s="4" t="s">
        <v>7485</v>
      </c>
      <c r="C1710" s="4" t="s">
        <v>7486</v>
      </c>
      <c r="D1710" s="5">
        <v>2012</v>
      </c>
      <c r="E1710" s="4" t="s">
        <v>7487</v>
      </c>
      <c r="F1710" s="4" t="s">
        <v>36</v>
      </c>
      <c r="G1710" s="3" t="s">
        <v>7488</v>
      </c>
    </row>
    <row r="1711" spans="1:7">
      <c r="A1711" s="12">
        <f t="shared" si="26"/>
        <v>1705</v>
      </c>
      <c r="B1711" s="4" t="s">
        <v>5927</v>
      </c>
      <c r="C1711" s="4" t="s">
        <v>5928</v>
      </c>
      <c r="D1711" s="5">
        <v>2012</v>
      </c>
      <c r="E1711" s="4" t="s">
        <v>5929</v>
      </c>
      <c r="F1711" s="4" t="s">
        <v>342</v>
      </c>
      <c r="G1711" s="3" t="s">
        <v>5930</v>
      </c>
    </row>
    <row r="1712" spans="1:7">
      <c r="A1712" s="12">
        <f t="shared" si="26"/>
        <v>1706</v>
      </c>
      <c r="B1712" s="4" t="s">
        <v>13739</v>
      </c>
      <c r="C1712" s="4" t="s">
        <v>13740</v>
      </c>
      <c r="D1712" s="5">
        <v>2012</v>
      </c>
      <c r="E1712" s="4" t="s">
        <v>13741</v>
      </c>
      <c r="F1712" s="4" t="s">
        <v>342</v>
      </c>
      <c r="G1712" s="3" t="s">
        <v>13742</v>
      </c>
    </row>
    <row r="1713" spans="1:7" ht="39">
      <c r="A1713" s="12">
        <f t="shared" si="26"/>
        <v>1707</v>
      </c>
      <c r="B1713" s="4" t="s">
        <v>9273</v>
      </c>
      <c r="C1713" s="4" t="s">
        <v>9274</v>
      </c>
      <c r="D1713" s="5">
        <v>2012</v>
      </c>
      <c r="E1713" s="4" t="s">
        <v>9275</v>
      </c>
      <c r="F1713" s="4" t="s">
        <v>293</v>
      </c>
      <c r="G1713" s="3" t="s">
        <v>9276</v>
      </c>
    </row>
    <row r="1714" spans="1:7">
      <c r="A1714" s="12">
        <f t="shared" si="26"/>
        <v>1708</v>
      </c>
      <c r="B1714" s="4" t="s">
        <v>15544</v>
      </c>
      <c r="C1714" s="4" t="s">
        <v>15545</v>
      </c>
      <c r="D1714" s="5">
        <v>2012</v>
      </c>
      <c r="E1714" s="4" t="s">
        <v>15546</v>
      </c>
      <c r="F1714" s="4" t="s">
        <v>499</v>
      </c>
      <c r="G1714" s="3" t="s">
        <v>15547</v>
      </c>
    </row>
    <row r="1715" spans="1:7">
      <c r="A1715" s="12">
        <f t="shared" si="26"/>
        <v>1709</v>
      </c>
      <c r="B1715" s="4" t="s">
        <v>4806</v>
      </c>
      <c r="C1715" s="4" t="s">
        <v>4807</v>
      </c>
      <c r="D1715" s="5">
        <v>2012</v>
      </c>
      <c r="E1715" s="4" t="s">
        <v>4808</v>
      </c>
      <c r="F1715" s="4" t="s">
        <v>293</v>
      </c>
      <c r="G1715" s="3" t="s">
        <v>4809</v>
      </c>
    </row>
    <row r="1716" spans="1:7">
      <c r="A1716" s="12">
        <f t="shared" si="26"/>
        <v>1710</v>
      </c>
      <c r="B1716" s="4" t="s">
        <v>2102</v>
      </c>
      <c r="C1716" s="4" t="s">
        <v>2103</v>
      </c>
      <c r="D1716" s="5">
        <v>2012</v>
      </c>
      <c r="E1716" s="4" t="s">
        <v>2104</v>
      </c>
      <c r="F1716" s="4" t="s">
        <v>58</v>
      </c>
      <c r="G1716" s="3" t="s">
        <v>2105</v>
      </c>
    </row>
    <row r="1717" spans="1:7">
      <c r="A1717" s="12">
        <f t="shared" si="26"/>
        <v>1711</v>
      </c>
      <c r="B1717" s="4" t="s">
        <v>14310</v>
      </c>
      <c r="C1717" s="4" t="s">
        <v>14284</v>
      </c>
      <c r="D1717" s="5">
        <v>2012</v>
      </c>
      <c r="E1717" s="4" t="s">
        <v>14311</v>
      </c>
      <c r="F1717" s="4" t="s">
        <v>58</v>
      </c>
      <c r="G1717" s="3" t="s">
        <v>14312</v>
      </c>
    </row>
    <row r="1718" spans="1:7">
      <c r="A1718" s="12">
        <f t="shared" si="26"/>
        <v>1712</v>
      </c>
      <c r="B1718" s="4" t="s">
        <v>15488</v>
      </c>
      <c r="C1718" s="4" t="s">
        <v>15489</v>
      </c>
      <c r="D1718" s="5">
        <v>2012</v>
      </c>
      <c r="E1718" s="4" t="s">
        <v>15490</v>
      </c>
      <c r="F1718" s="4" t="s">
        <v>27</v>
      </c>
      <c r="G1718" s="3" t="s">
        <v>15491</v>
      </c>
    </row>
    <row r="1719" spans="1:7" ht="26">
      <c r="A1719" s="12">
        <f t="shared" si="26"/>
        <v>1713</v>
      </c>
      <c r="B1719" s="4" t="s">
        <v>11287</v>
      </c>
      <c r="C1719" s="4" t="s">
        <v>11288</v>
      </c>
      <c r="D1719" s="5">
        <v>2012</v>
      </c>
      <c r="E1719" s="4" t="s">
        <v>11289</v>
      </c>
      <c r="F1719" s="4" t="s">
        <v>27</v>
      </c>
      <c r="G1719" s="3" t="s">
        <v>11290</v>
      </c>
    </row>
    <row r="1720" spans="1:7">
      <c r="A1720" s="12">
        <f t="shared" si="26"/>
        <v>1714</v>
      </c>
      <c r="B1720" s="4" t="s">
        <v>1523</v>
      </c>
      <c r="C1720" s="4" t="s">
        <v>1524</v>
      </c>
      <c r="D1720" s="5">
        <v>2012</v>
      </c>
      <c r="E1720" s="4" t="s">
        <v>1525</v>
      </c>
      <c r="F1720" s="4" t="s">
        <v>36</v>
      </c>
      <c r="G1720" s="3" t="s">
        <v>1526</v>
      </c>
    </row>
    <row r="1721" spans="1:7">
      <c r="A1721" s="12">
        <f t="shared" si="26"/>
        <v>1715</v>
      </c>
      <c r="B1721" s="4" t="s">
        <v>14135</v>
      </c>
      <c r="C1721" s="4" t="s">
        <v>14136</v>
      </c>
      <c r="D1721" s="5">
        <v>2012</v>
      </c>
      <c r="E1721" s="4" t="s">
        <v>14137</v>
      </c>
      <c r="F1721" s="4" t="s">
        <v>9</v>
      </c>
      <c r="G1721" s="3" t="s">
        <v>14138</v>
      </c>
    </row>
    <row r="1722" spans="1:7">
      <c r="A1722" s="12">
        <f t="shared" si="26"/>
        <v>1716</v>
      </c>
      <c r="B1722" s="4" t="s">
        <v>14179</v>
      </c>
      <c r="C1722" s="4" t="s">
        <v>14180</v>
      </c>
      <c r="D1722" s="5">
        <v>2012</v>
      </c>
      <c r="E1722" s="4" t="s">
        <v>14181</v>
      </c>
      <c r="F1722" s="4" t="s">
        <v>9</v>
      </c>
      <c r="G1722" s="3" t="s">
        <v>14182</v>
      </c>
    </row>
    <row r="1723" spans="1:7">
      <c r="A1723" s="12">
        <f t="shared" si="26"/>
        <v>1717</v>
      </c>
      <c r="B1723" s="4" t="s">
        <v>2032</v>
      </c>
      <c r="C1723" s="4" t="s">
        <v>2033</v>
      </c>
      <c r="D1723" s="5">
        <v>2012</v>
      </c>
      <c r="E1723" s="4" t="s">
        <v>2034</v>
      </c>
      <c r="F1723" s="4" t="s">
        <v>293</v>
      </c>
      <c r="G1723" s="3" t="s">
        <v>2035</v>
      </c>
    </row>
    <row r="1724" spans="1:7" ht="26">
      <c r="A1724" s="12">
        <f t="shared" si="26"/>
        <v>1718</v>
      </c>
      <c r="B1724" s="4" t="s">
        <v>1968</v>
      </c>
      <c r="C1724" s="4" t="s">
        <v>1969</v>
      </c>
      <c r="D1724" s="5">
        <v>2012</v>
      </c>
      <c r="E1724" s="4" t="s">
        <v>1970</v>
      </c>
      <c r="F1724" s="4" t="s">
        <v>293</v>
      </c>
      <c r="G1724" s="3" t="s">
        <v>1971</v>
      </c>
    </row>
    <row r="1725" spans="1:7">
      <c r="A1725" s="12">
        <f t="shared" si="26"/>
        <v>1719</v>
      </c>
      <c r="B1725" s="4" t="s">
        <v>3252</v>
      </c>
      <c r="C1725" s="4" t="s">
        <v>3253</v>
      </c>
      <c r="D1725" s="5">
        <v>2012</v>
      </c>
      <c r="E1725" s="4" t="s">
        <v>3254</v>
      </c>
      <c r="F1725" s="4" t="s">
        <v>499</v>
      </c>
      <c r="G1725" s="3" t="s">
        <v>3255</v>
      </c>
    </row>
    <row r="1726" spans="1:7">
      <c r="A1726" s="12">
        <f t="shared" si="26"/>
        <v>1720</v>
      </c>
      <c r="B1726" s="4" t="s">
        <v>16205</v>
      </c>
      <c r="C1726" s="4" t="s">
        <v>16206</v>
      </c>
      <c r="D1726" s="5">
        <v>2012</v>
      </c>
      <c r="E1726" s="4" t="s">
        <v>16207</v>
      </c>
      <c r="F1726" s="4" t="s">
        <v>36</v>
      </c>
      <c r="G1726" s="3" t="s">
        <v>16208</v>
      </c>
    </row>
    <row r="1727" spans="1:7">
      <c r="A1727" s="12">
        <f t="shared" si="26"/>
        <v>1721</v>
      </c>
      <c r="B1727" s="4" t="s">
        <v>1737</v>
      </c>
      <c r="C1727" s="4" t="s">
        <v>1738</v>
      </c>
      <c r="D1727" s="5">
        <v>2012</v>
      </c>
      <c r="E1727" s="4" t="s">
        <v>1739</v>
      </c>
      <c r="F1727" s="4" t="s">
        <v>293</v>
      </c>
      <c r="G1727" s="3" t="s">
        <v>1740</v>
      </c>
    </row>
    <row r="1728" spans="1:7">
      <c r="A1728" s="12">
        <f t="shared" si="26"/>
        <v>1722</v>
      </c>
      <c r="B1728" s="4" t="s">
        <v>1964</v>
      </c>
      <c r="C1728" s="4" t="s">
        <v>1965</v>
      </c>
      <c r="D1728" s="5">
        <v>2012</v>
      </c>
      <c r="E1728" s="4" t="s">
        <v>1966</v>
      </c>
      <c r="F1728" s="4" t="s">
        <v>293</v>
      </c>
      <c r="G1728" s="3" t="s">
        <v>1967</v>
      </c>
    </row>
    <row r="1729" spans="1:7">
      <c r="A1729" s="12">
        <f t="shared" si="26"/>
        <v>1723</v>
      </c>
      <c r="B1729" s="4" t="s">
        <v>1617</v>
      </c>
      <c r="C1729" s="4" t="s">
        <v>1618</v>
      </c>
      <c r="D1729" s="5">
        <v>2012</v>
      </c>
      <c r="E1729" s="4" t="s">
        <v>1619</v>
      </c>
      <c r="F1729" s="4" t="s">
        <v>293</v>
      </c>
      <c r="G1729" s="3" t="s">
        <v>1620</v>
      </c>
    </row>
    <row r="1730" spans="1:7">
      <c r="A1730" s="12">
        <f t="shared" si="26"/>
        <v>1724</v>
      </c>
      <c r="B1730" s="4" t="s">
        <v>1717</v>
      </c>
      <c r="C1730" s="4" t="s">
        <v>1718</v>
      </c>
      <c r="D1730" s="5">
        <v>2012</v>
      </c>
      <c r="E1730" s="4" t="s">
        <v>1719</v>
      </c>
      <c r="F1730" s="4" t="s">
        <v>293</v>
      </c>
      <c r="G1730" s="3" t="s">
        <v>1720</v>
      </c>
    </row>
    <row r="1731" spans="1:7">
      <c r="A1731" s="12">
        <f t="shared" si="26"/>
        <v>1725</v>
      </c>
      <c r="B1731" s="4" t="s">
        <v>1507</v>
      </c>
      <c r="C1731" s="4" t="s">
        <v>1508</v>
      </c>
      <c r="D1731" s="5">
        <v>2012</v>
      </c>
      <c r="E1731" s="4" t="s">
        <v>1509</v>
      </c>
      <c r="F1731" s="4" t="s">
        <v>293</v>
      </c>
      <c r="G1731" s="3" t="s">
        <v>1510</v>
      </c>
    </row>
    <row r="1732" spans="1:7">
      <c r="A1732" s="12">
        <f t="shared" si="26"/>
        <v>1726</v>
      </c>
      <c r="B1732" s="4" t="s">
        <v>1641</v>
      </c>
      <c r="C1732" s="4" t="s">
        <v>1642</v>
      </c>
      <c r="D1732" s="5">
        <v>2012</v>
      </c>
      <c r="E1732" s="4" t="s">
        <v>1643</v>
      </c>
      <c r="F1732" s="4" t="s">
        <v>293</v>
      </c>
      <c r="G1732" s="3" t="s">
        <v>1644</v>
      </c>
    </row>
    <row r="1733" spans="1:7">
      <c r="A1733" s="12">
        <f t="shared" si="26"/>
        <v>1727</v>
      </c>
      <c r="B1733" s="4" t="s">
        <v>1093</v>
      </c>
      <c r="C1733" s="4" t="s">
        <v>1094</v>
      </c>
      <c r="D1733" s="5">
        <v>2012</v>
      </c>
      <c r="E1733" s="4" t="s">
        <v>1095</v>
      </c>
      <c r="F1733" s="4" t="s">
        <v>18</v>
      </c>
      <c r="G1733" s="3" t="s">
        <v>1096</v>
      </c>
    </row>
    <row r="1734" spans="1:7" ht="26">
      <c r="A1734" s="12">
        <f t="shared" si="26"/>
        <v>1728</v>
      </c>
      <c r="B1734" s="4" t="s">
        <v>602</v>
      </c>
      <c r="C1734" s="4" t="s">
        <v>603</v>
      </c>
      <c r="D1734" s="5">
        <v>2012</v>
      </c>
      <c r="E1734" s="4" t="s">
        <v>604</v>
      </c>
      <c r="F1734" s="4" t="s">
        <v>504</v>
      </c>
      <c r="G1734" s="3" t="s">
        <v>605</v>
      </c>
    </row>
    <row r="1735" spans="1:7">
      <c r="A1735" s="12">
        <f t="shared" si="26"/>
        <v>1729</v>
      </c>
      <c r="B1735" s="4" t="s">
        <v>2700</v>
      </c>
      <c r="C1735" s="4" t="s">
        <v>2701</v>
      </c>
      <c r="D1735" s="5">
        <v>2012</v>
      </c>
      <c r="E1735" s="4" t="s">
        <v>2702</v>
      </c>
      <c r="F1735" s="4" t="s">
        <v>27</v>
      </c>
      <c r="G1735" s="3" t="s">
        <v>2703</v>
      </c>
    </row>
    <row r="1736" spans="1:7">
      <c r="A1736" s="12">
        <f t="shared" si="26"/>
        <v>1730</v>
      </c>
      <c r="B1736" s="4" t="s">
        <v>8132</v>
      </c>
      <c r="C1736" s="4" t="s">
        <v>8133</v>
      </c>
      <c r="D1736" s="5">
        <v>2012</v>
      </c>
      <c r="E1736" s="4" t="s">
        <v>8134</v>
      </c>
      <c r="F1736" s="4" t="s">
        <v>49</v>
      </c>
      <c r="G1736" s="3" t="s">
        <v>8135</v>
      </c>
    </row>
    <row r="1737" spans="1:7">
      <c r="A1737" s="12">
        <f t="shared" ref="A1737:A1800" si="27">A1736+1</f>
        <v>1731</v>
      </c>
      <c r="B1737" s="4" t="s">
        <v>4144</v>
      </c>
      <c r="C1737" s="4" t="s">
        <v>4145</v>
      </c>
      <c r="D1737" s="5">
        <v>2012</v>
      </c>
      <c r="E1737" s="4" t="s">
        <v>4146</v>
      </c>
      <c r="F1737" s="4" t="s">
        <v>342</v>
      </c>
      <c r="G1737" s="3" t="s">
        <v>4147</v>
      </c>
    </row>
    <row r="1738" spans="1:7">
      <c r="A1738" s="12">
        <f t="shared" si="27"/>
        <v>1732</v>
      </c>
      <c r="B1738" s="4" t="s">
        <v>7529</v>
      </c>
      <c r="C1738" s="4" t="s">
        <v>7530</v>
      </c>
      <c r="D1738" s="5">
        <v>2012</v>
      </c>
      <c r="E1738" s="4" t="s">
        <v>7531</v>
      </c>
      <c r="F1738" s="4" t="s">
        <v>9</v>
      </c>
      <c r="G1738" s="3" t="s">
        <v>7532</v>
      </c>
    </row>
    <row r="1739" spans="1:7">
      <c r="A1739" s="12">
        <f t="shared" si="27"/>
        <v>1733</v>
      </c>
      <c r="B1739" s="4" t="s">
        <v>15416</v>
      </c>
      <c r="C1739" s="4" t="s">
        <v>15417</v>
      </c>
      <c r="D1739" s="5">
        <v>2012</v>
      </c>
      <c r="E1739" s="4" t="s">
        <v>15418</v>
      </c>
      <c r="F1739" s="4" t="s">
        <v>499</v>
      </c>
      <c r="G1739" s="3" t="s">
        <v>15419</v>
      </c>
    </row>
    <row r="1740" spans="1:7">
      <c r="A1740" s="12">
        <f t="shared" si="27"/>
        <v>1734</v>
      </c>
      <c r="B1740" s="4" t="s">
        <v>970</v>
      </c>
      <c r="C1740" s="4" t="s">
        <v>971</v>
      </c>
      <c r="D1740" s="5">
        <v>2012</v>
      </c>
      <c r="E1740" s="4" t="s">
        <v>972</v>
      </c>
      <c r="F1740" s="4" t="s">
        <v>9</v>
      </c>
      <c r="G1740" s="3" t="s">
        <v>973</v>
      </c>
    </row>
    <row r="1741" spans="1:7" ht="26">
      <c r="A1741" s="12">
        <f t="shared" si="27"/>
        <v>1735</v>
      </c>
      <c r="B1741" s="4" t="s">
        <v>13393</v>
      </c>
      <c r="C1741" s="4" t="s">
        <v>13394</v>
      </c>
      <c r="D1741" s="5">
        <v>2012</v>
      </c>
      <c r="E1741" s="4" t="s">
        <v>13395</v>
      </c>
      <c r="F1741" s="4" t="s">
        <v>9</v>
      </c>
      <c r="G1741" s="3" t="s">
        <v>13396</v>
      </c>
    </row>
    <row r="1742" spans="1:7">
      <c r="A1742" s="12">
        <f t="shared" si="27"/>
        <v>1736</v>
      </c>
      <c r="B1742" s="4" t="s">
        <v>13393</v>
      </c>
      <c r="C1742" s="4" t="s">
        <v>13401</v>
      </c>
      <c r="D1742" s="5">
        <v>2012</v>
      </c>
      <c r="E1742" s="4" t="s">
        <v>13402</v>
      </c>
      <c r="F1742" s="4" t="s">
        <v>9</v>
      </c>
      <c r="G1742" s="3" t="s">
        <v>13403</v>
      </c>
    </row>
    <row r="1743" spans="1:7">
      <c r="A1743" s="12">
        <f t="shared" si="27"/>
        <v>1737</v>
      </c>
      <c r="B1743" s="4" t="s">
        <v>3896</v>
      </c>
      <c r="C1743" s="4" t="s">
        <v>3897</v>
      </c>
      <c r="D1743" s="5">
        <v>2012</v>
      </c>
      <c r="E1743" s="4" t="s">
        <v>3898</v>
      </c>
      <c r="F1743" s="4" t="s">
        <v>9</v>
      </c>
      <c r="G1743" s="3" t="s">
        <v>3899</v>
      </c>
    </row>
    <row r="1744" spans="1:7">
      <c r="A1744" s="12">
        <f t="shared" si="27"/>
        <v>1738</v>
      </c>
      <c r="B1744" s="4" t="s">
        <v>1141</v>
      </c>
      <c r="C1744" s="4" t="s">
        <v>1142</v>
      </c>
      <c r="D1744" s="5">
        <v>2012</v>
      </c>
      <c r="E1744" s="4" t="s">
        <v>1143</v>
      </c>
      <c r="F1744" s="4" t="s">
        <v>36</v>
      </c>
      <c r="G1744" s="3" t="s">
        <v>1144</v>
      </c>
    </row>
    <row r="1745" spans="1:7" ht="26">
      <c r="A1745" s="12">
        <f t="shared" si="27"/>
        <v>1739</v>
      </c>
      <c r="B1745" s="4" t="s">
        <v>8923</v>
      </c>
      <c r="C1745" s="4" t="s">
        <v>8924</v>
      </c>
      <c r="D1745" s="5">
        <v>2012</v>
      </c>
      <c r="E1745" s="4" t="s">
        <v>8925</v>
      </c>
      <c r="F1745" s="4" t="s">
        <v>425</v>
      </c>
      <c r="G1745" s="3" t="s">
        <v>8926</v>
      </c>
    </row>
    <row r="1746" spans="1:7" ht="26">
      <c r="A1746" s="12">
        <f t="shared" si="27"/>
        <v>1740</v>
      </c>
      <c r="B1746" s="4" t="s">
        <v>4092</v>
      </c>
      <c r="C1746" s="4" t="s">
        <v>4093</v>
      </c>
      <c r="D1746" s="5">
        <v>2012</v>
      </c>
      <c r="E1746" s="4" t="s">
        <v>4094</v>
      </c>
      <c r="F1746" s="4" t="s">
        <v>111</v>
      </c>
      <c r="G1746" s="3" t="s">
        <v>4095</v>
      </c>
    </row>
    <row r="1747" spans="1:7">
      <c r="A1747" s="12">
        <f t="shared" si="27"/>
        <v>1741</v>
      </c>
      <c r="B1747" s="4" t="s">
        <v>14831</v>
      </c>
      <c r="C1747" s="4" t="s">
        <v>14832</v>
      </c>
      <c r="D1747" s="5">
        <v>2012</v>
      </c>
      <c r="E1747" s="4" t="s">
        <v>14833</v>
      </c>
      <c r="F1747" s="4" t="s">
        <v>49</v>
      </c>
      <c r="G1747" s="3" t="s">
        <v>14834</v>
      </c>
    </row>
    <row r="1748" spans="1:7">
      <c r="A1748" s="12">
        <f t="shared" si="27"/>
        <v>1742</v>
      </c>
      <c r="B1748" s="4" t="s">
        <v>6138</v>
      </c>
      <c r="C1748" s="4" t="s">
        <v>6139</v>
      </c>
      <c r="D1748" s="5">
        <v>2012</v>
      </c>
      <c r="E1748" s="4" t="s">
        <v>6140</v>
      </c>
      <c r="F1748" s="4" t="s">
        <v>58</v>
      </c>
      <c r="G1748" s="3" t="s">
        <v>6141</v>
      </c>
    </row>
    <row r="1749" spans="1:7">
      <c r="A1749" s="12">
        <f t="shared" si="27"/>
        <v>1743</v>
      </c>
      <c r="B1749" s="4" t="s">
        <v>6601</v>
      </c>
      <c r="C1749" s="4" t="s">
        <v>6602</v>
      </c>
      <c r="D1749" s="5">
        <v>2012</v>
      </c>
      <c r="E1749" s="4" t="s">
        <v>6603</v>
      </c>
      <c r="F1749" s="4" t="s">
        <v>58</v>
      </c>
      <c r="G1749" s="3" t="s">
        <v>6604</v>
      </c>
    </row>
    <row r="1750" spans="1:7">
      <c r="A1750" s="12">
        <f t="shared" si="27"/>
        <v>1744</v>
      </c>
      <c r="B1750" s="4" t="s">
        <v>14748</v>
      </c>
      <c r="C1750" s="4" t="s">
        <v>971</v>
      </c>
      <c r="D1750" s="5">
        <v>2012</v>
      </c>
      <c r="E1750" s="4" t="s">
        <v>14749</v>
      </c>
      <c r="F1750" s="4" t="s">
        <v>27</v>
      </c>
      <c r="G1750" s="3" t="s">
        <v>14750</v>
      </c>
    </row>
    <row r="1751" spans="1:7">
      <c r="A1751" s="12">
        <f t="shared" si="27"/>
        <v>1745</v>
      </c>
      <c r="B1751" s="4" t="s">
        <v>5096</v>
      </c>
      <c r="C1751" s="4" t="s">
        <v>5097</v>
      </c>
      <c r="D1751" s="5">
        <v>2012</v>
      </c>
      <c r="E1751" s="4" t="s">
        <v>5098</v>
      </c>
      <c r="F1751" s="4" t="s">
        <v>27</v>
      </c>
      <c r="G1751" s="3" t="s">
        <v>5099</v>
      </c>
    </row>
    <row r="1752" spans="1:7">
      <c r="A1752" s="12">
        <f t="shared" si="27"/>
        <v>1746</v>
      </c>
      <c r="B1752" s="4" t="s">
        <v>2599</v>
      </c>
      <c r="C1752" s="4" t="s">
        <v>2600</v>
      </c>
      <c r="D1752" s="5">
        <v>2012</v>
      </c>
      <c r="E1752" s="4" t="s">
        <v>2601</v>
      </c>
      <c r="F1752" s="4" t="s">
        <v>9</v>
      </c>
      <c r="G1752" s="3" t="s">
        <v>2602</v>
      </c>
    </row>
    <row r="1753" spans="1:7">
      <c r="A1753" s="12">
        <f t="shared" si="27"/>
        <v>1747</v>
      </c>
      <c r="B1753" s="4" t="s">
        <v>2275</v>
      </c>
      <c r="C1753" s="4" t="s">
        <v>2276</v>
      </c>
      <c r="D1753" s="5">
        <v>2012</v>
      </c>
      <c r="E1753" s="4" t="s">
        <v>2277</v>
      </c>
      <c r="F1753" s="4" t="s">
        <v>111</v>
      </c>
      <c r="G1753" s="3" t="s">
        <v>2278</v>
      </c>
    </row>
    <row r="1754" spans="1:7">
      <c r="A1754" s="12">
        <f t="shared" si="27"/>
        <v>1748</v>
      </c>
      <c r="B1754" s="4" t="s">
        <v>2299</v>
      </c>
      <c r="C1754" s="4" t="s">
        <v>2300</v>
      </c>
      <c r="D1754" s="5">
        <v>2012</v>
      </c>
      <c r="E1754" s="4" t="s">
        <v>2301</v>
      </c>
      <c r="F1754" s="4" t="s">
        <v>499</v>
      </c>
      <c r="G1754" s="3" t="s">
        <v>2302</v>
      </c>
    </row>
    <row r="1755" spans="1:7">
      <c r="A1755" s="12">
        <f t="shared" si="27"/>
        <v>1749</v>
      </c>
      <c r="B1755" s="4" t="s">
        <v>974</v>
      </c>
      <c r="C1755" s="4" t="s">
        <v>971</v>
      </c>
      <c r="D1755" s="5">
        <v>2012</v>
      </c>
      <c r="E1755" s="4" t="s">
        <v>975</v>
      </c>
      <c r="F1755" s="4" t="s">
        <v>9</v>
      </c>
      <c r="G1755" s="3" t="s">
        <v>976</v>
      </c>
    </row>
    <row r="1756" spans="1:7">
      <c r="A1756" s="12">
        <f t="shared" si="27"/>
        <v>1750</v>
      </c>
      <c r="B1756" s="4" t="s">
        <v>14745</v>
      </c>
      <c r="C1756" s="4" t="s">
        <v>971</v>
      </c>
      <c r="D1756" s="5">
        <v>2012</v>
      </c>
      <c r="E1756" s="4" t="s">
        <v>14746</v>
      </c>
      <c r="F1756" s="4" t="s">
        <v>27</v>
      </c>
      <c r="G1756" s="3" t="s">
        <v>14747</v>
      </c>
    </row>
    <row r="1757" spans="1:7">
      <c r="A1757" s="12">
        <f t="shared" si="27"/>
        <v>1751</v>
      </c>
      <c r="B1757" s="4" t="s">
        <v>3351</v>
      </c>
      <c r="C1757" s="4" t="s">
        <v>3352</v>
      </c>
      <c r="D1757" s="5">
        <v>2012</v>
      </c>
      <c r="E1757" s="4" t="s">
        <v>3353</v>
      </c>
      <c r="F1757" s="4" t="s">
        <v>342</v>
      </c>
      <c r="G1757" s="3" t="s">
        <v>3354</v>
      </c>
    </row>
    <row r="1758" spans="1:7">
      <c r="A1758" s="12">
        <f t="shared" si="27"/>
        <v>1752</v>
      </c>
      <c r="B1758" s="4" t="s">
        <v>286</v>
      </c>
      <c r="C1758" s="4" t="s">
        <v>287</v>
      </c>
      <c r="D1758" s="5">
        <v>2012</v>
      </c>
      <c r="E1758" s="4" t="s">
        <v>288</v>
      </c>
      <c r="F1758" s="4" t="s">
        <v>36</v>
      </c>
      <c r="G1758" s="3" t="s">
        <v>289</v>
      </c>
    </row>
    <row r="1759" spans="1:7">
      <c r="A1759" s="12">
        <f t="shared" si="27"/>
        <v>1753</v>
      </c>
      <c r="B1759" s="4" t="s">
        <v>2652</v>
      </c>
      <c r="C1759" s="4" t="s">
        <v>2653</v>
      </c>
      <c r="D1759" s="5">
        <v>2012</v>
      </c>
      <c r="E1759" s="4" t="s">
        <v>2654</v>
      </c>
      <c r="F1759" s="4" t="s">
        <v>111</v>
      </c>
      <c r="G1759" s="3" t="s">
        <v>2655</v>
      </c>
    </row>
    <row r="1760" spans="1:7">
      <c r="A1760" s="12">
        <f t="shared" si="27"/>
        <v>1754</v>
      </c>
      <c r="B1760" s="4" t="s">
        <v>14578</v>
      </c>
      <c r="C1760" s="4" t="s">
        <v>14579</v>
      </c>
      <c r="D1760" s="5">
        <v>2012</v>
      </c>
      <c r="E1760" s="4" t="s">
        <v>14580</v>
      </c>
      <c r="F1760" s="4" t="s">
        <v>27</v>
      </c>
      <c r="G1760" s="3" t="s">
        <v>14581</v>
      </c>
    </row>
    <row r="1761" spans="1:7">
      <c r="A1761" s="12">
        <f t="shared" si="27"/>
        <v>1755</v>
      </c>
      <c r="B1761" s="4" t="s">
        <v>7232</v>
      </c>
      <c r="C1761" s="4" t="s">
        <v>7233</v>
      </c>
      <c r="D1761" s="5">
        <v>2012</v>
      </c>
      <c r="E1761" s="4" t="s">
        <v>7234</v>
      </c>
      <c r="F1761" s="4" t="s">
        <v>36</v>
      </c>
      <c r="G1761" s="3" t="s">
        <v>7235</v>
      </c>
    </row>
    <row r="1762" spans="1:7">
      <c r="A1762" s="12">
        <f t="shared" si="27"/>
        <v>1756</v>
      </c>
      <c r="B1762" s="4" t="s">
        <v>5863</v>
      </c>
      <c r="C1762" s="4" t="s">
        <v>5864</v>
      </c>
      <c r="D1762" s="5">
        <v>2012</v>
      </c>
      <c r="E1762" s="4" t="s">
        <v>5865</v>
      </c>
      <c r="F1762" s="4" t="s">
        <v>293</v>
      </c>
      <c r="G1762" s="3" t="s">
        <v>5866</v>
      </c>
    </row>
    <row r="1763" spans="1:7" ht="26">
      <c r="A1763" s="12">
        <f t="shared" si="27"/>
        <v>1757</v>
      </c>
      <c r="B1763" s="4" t="s">
        <v>7205</v>
      </c>
      <c r="C1763" s="4" t="s">
        <v>7206</v>
      </c>
      <c r="D1763" s="5">
        <v>2012</v>
      </c>
      <c r="E1763" s="4" t="s">
        <v>7207</v>
      </c>
      <c r="F1763" s="4" t="s">
        <v>58</v>
      </c>
      <c r="G1763" s="3" t="s">
        <v>7208</v>
      </c>
    </row>
    <row r="1764" spans="1:7" ht="26">
      <c r="A1764" s="12">
        <f t="shared" si="27"/>
        <v>1758</v>
      </c>
      <c r="B1764" s="4" t="s">
        <v>7323</v>
      </c>
      <c r="C1764" s="4" t="s">
        <v>7206</v>
      </c>
      <c r="D1764" s="5">
        <v>2012</v>
      </c>
      <c r="E1764" s="4" t="s">
        <v>7324</v>
      </c>
      <c r="F1764" s="4" t="s">
        <v>58</v>
      </c>
      <c r="G1764" s="3" t="s">
        <v>7325</v>
      </c>
    </row>
    <row r="1765" spans="1:7">
      <c r="A1765" s="12">
        <f t="shared" si="27"/>
        <v>1759</v>
      </c>
      <c r="B1765" s="4" t="s">
        <v>4463</v>
      </c>
      <c r="C1765" s="4" t="s">
        <v>4464</v>
      </c>
      <c r="D1765" s="5">
        <v>2012</v>
      </c>
      <c r="E1765" s="4" t="s">
        <v>4465</v>
      </c>
      <c r="F1765" s="4" t="s">
        <v>342</v>
      </c>
      <c r="G1765" s="3" t="s">
        <v>4466</v>
      </c>
    </row>
    <row r="1766" spans="1:7">
      <c r="A1766" s="12">
        <f t="shared" si="27"/>
        <v>1760</v>
      </c>
      <c r="B1766" s="4" t="s">
        <v>2545</v>
      </c>
      <c r="C1766" s="4" t="s">
        <v>2546</v>
      </c>
      <c r="D1766" s="5">
        <v>2012</v>
      </c>
      <c r="E1766" s="4" t="s">
        <v>2547</v>
      </c>
      <c r="F1766" s="4" t="s">
        <v>58</v>
      </c>
      <c r="G1766" s="3" t="s">
        <v>2548</v>
      </c>
    </row>
    <row r="1767" spans="1:7">
      <c r="A1767" s="12">
        <f t="shared" si="27"/>
        <v>1761</v>
      </c>
      <c r="B1767" s="4" t="s">
        <v>2545</v>
      </c>
      <c r="C1767" s="4" t="s">
        <v>2546</v>
      </c>
      <c r="D1767" s="5">
        <v>2012</v>
      </c>
      <c r="E1767" s="4" t="s">
        <v>2607</v>
      </c>
      <c r="F1767" s="4" t="s">
        <v>58</v>
      </c>
      <c r="G1767" s="3" t="s">
        <v>2608</v>
      </c>
    </row>
    <row r="1768" spans="1:7">
      <c r="A1768" s="12">
        <f t="shared" si="27"/>
        <v>1762</v>
      </c>
      <c r="B1768" s="4" t="s">
        <v>942</v>
      </c>
      <c r="C1768" s="4" t="s">
        <v>943</v>
      </c>
      <c r="D1768" s="5">
        <v>2012</v>
      </c>
      <c r="E1768" s="4" t="s">
        <v>944</v>
      </c>
      <c r="F1768" s="4" t="s">
        <v>9</v>
      </c>
      <c r="G1768" s="3" t="s">
        <v>945</v>
      </c>
    </row>
    <row r="1769" spans="1:7">
      <c r="A1769" s="12">
        <f t="shared" si="27"/>
        <v>1763</v>
      </c>
      <c r="B1769" s="4" t="s">
        <v>3725</v>
      </c>
      <c r="C1769" s="4" t="s">
        <v>3726</v>
      </c>
      <c r="D1769" s="5">
        <v>2012</v>
      </c>
      <c r="E1769" s="4" t="s">
        <v>3727</v>
      </c>
      <c r="F1769" s="4" t="s">
        <v>9</v>
      </c>
      <c r="G1769" s="3" t="s">
        <v>3728</v>
      </c>
    </row>
    <row r="1770" spans="1:7">
      <c r="A1770" s="12">
        <f t="shared" si="27"/>
        <v>1764</v>
      </c>
      <c r="B1770" s="4" t="s">
        <v>6037</v>
      </c>
      <c r="C1770" s="4" t="s">
        <v>6038</v>
      </c>
      <c r="D1770" s="5">
        <v>2012</v>
      </c>
      <c r="E1770" s="4" t="s">
        <v>6039</v>
      </c>
      <c r="F1770" s="4" t="s">
        <v>18</v>
      </c>
      <c r="G1770" s="3" t="s">
        <v>6040</v>
      </c>
    </row>
    <row r="1771" spans="1:7">
      <c r="A1771" s="12">
        <f t="shared" si="27"/>
        <v>1765</v>
      </c>
      <c r="B1771" s="4" t="s">
        <v>15866</v>
      </c>
      <c r="C1771" s="4" t="s">
        <v>15867</v>
      </c>
      <c r="D1771" s="5">
        <v>2012</v>
      </c>
      <c r="E1771" s="4" t="s">
        <v>15868</v>
      </c>
      <c r="F1771" s="4" t="s">
        <v>499</v>
      </c>
      <c r="G1771" s="3" t="s">
        <v>15869</v>
      </c>
    </row>
    <row r="1772" spans="1:7">
      <c r="A1772" s="12">
        <f t="shared" si="27"/>
        <v>1766</v>
      </c>
      <c r="B1772" s="4" t="s">
        <v>2259</v>
      </c>
      <c r="C1772" s="4" t="s">
        <v>2260</v>
      </c>
      <c r="D1772" s="5">
        <v>2012</v>
      </c>
      <c r="E1772" s="4" t="s">
        <v>2261</v>
      </c>
      <c r="F1772" s="4" t="s">
        <v>111</v>
      </c>
      <c r="G1772" s="3" t="s">
        <v>2262</v>
      </c>
    </row>
    <row r="1773" spans="1:7">
      <c r="A1773" s="12">
        <f t="shared" si="27"/>
        <v>1767</v>
      </c>
      <c r="B1773" s="4" t="s">
        <v>3573</v>
      </c>
      <c r="C1773" s="4" t="s">
        <v>3574</v>
      </c>
      <c r="D1773" s="5">
        <v>2012</v>
      </c>
      <c r="E1773" s="4" t="s">
        <v>3575</v>
      </c>
      <c r="F1773" s="4" t="s">
        <v>111</v>
      </c>
      <c r="G1773" s="3" t="s">
        <v>3576</v>
      </c>
    </row>
    <row r="1774" spans="1:7">
      <c r="A1774" s="12">
        <f t="shared" si="27"/>
        <v>1768</v>
      </c>
      <c r="B1774" s="4" t="s">
        <v>14910</v>
      </c>
      <c r="C1774" s="4" t="s">
        <v>14911</v>
      </c>
      <c r="D1774" s="5">
        <v>2012</v>
      </c>
      <c r="E1774" s="4" t="s">
        <v>14912</v>
      </c>
      <c r="F1774" s="4" t="s">
        <v>499</v>
      </c>
      <c r="G1774" s="3" t="s">
        <v>14913</v>
      </c>
    </row>
    <row r="1775" spans="1:7">
      <c r="A1775" s="12">
        <f t="shared" si="27"/>
        <v>1769</v>
      </c>
      <c r="B1775" s="4" t="s">
        <v>3434</v>
      </c>
      <c r="C1775" s="4" t="s">
        <v>3435</v>
      </c>
      <c r="D1775" s="5">
        <v>2012</v>
      </c>
      <c r="E1775" s="4" t="s">
        <v>3436</v>
      </c>
      <c r="F1775" s="4" t="s">
        <v>293</v>
      </c>
      <c r="G1775" s="3" t="s">
        <v>3437</v>
      </c>
    </row>
    <row r="1776" spans="1:7">
      <c r="A1776" s="12">
        <f t="shared" si="27"/>
        <v>1770</v>
      </c>
      <c r="B1776" s="4" t="s">
        <v>15610</v>
      </c>
      <c r="C1776" s="4" t="s">
        <v>15611</v>
      </c>
      <c r="D1776" s="5">
        <v>2012</v>
      </c>
      <c r="E1776" s="4" t="s">
        <v>15612</v>
      </c>
      <c r="F1776" s="4" t="s">
        <v>499</v>
      </c>
      <c r="G1776" s="3" t="s">
        <v>15613</v>
      </c>
    </row>
    <row r="1777" spans="1:7">
      <c r="A1777" s="12">
        <f t="shared" si="27"/>
        <v>1771</v>
      </c>
      <c r="B1777" s="4" t="s">
        <v>4766</v>
      </c>
      <c r="C1777" s="4" t="s">
        <v>4767</v>
      </c>
      <c r="D1777" s="5">
        <v>2012</v>
      </c>
      <c r="E1777" s="4" t="s">
        <v>4768</v>
      </c>
      <c r="F1777" s="4" t="s">
        <v>111</v>
      </c>
      <c r="G1777" s="3" t="s">
        <v>4769</v>
      </c>
    </row>
    <row r="1778" spans="1:7">
      <c r="A1778" s="12">
        <f t="shared" si="27"/>
        <v>1772</v>
      </c>
      <c r="B1778" s="4" t="s">
        <v>6793</v>
      </c>
      <c r="C1778" s="4" t="s">
        <v>6794</v>
      </c>
      <c r="D1778" s="5">
        <v>2012</v>
      </c>
      <c r="E1778" s="4" t="s">
        <v>6795</v>
      </c>
      <c r="F1778" s="4" t="s">
        <v>18</v>
      </c>
      <c r="G1778" s="3" t="s">
        <v>6796</v>
      </c>
    </row>
    <row r="1779" spans="1:7">
      <c r="A1779" s="12">
        <f t="shared" si="27"/>
        <v>1773</v>
      </c>
      <c r="B1779" s="4" t="s">
        <v>4662</v>
      </c>
      <c r="C1779" s="4" t="s">
        <v>4663</v>
      </c>
      <c r="D1779" s="5">
        <v>2012</v>
      </c>
      <c r="E1779" s="4" t="s">
        <v>4664</v>
      </c>
      <c r="F1779" s="4" t="s">
        <v>499</v>
      </c>
      <c r="G1779" s="3" t="s">
        <v>4665</v>
      </c>
    </row>
    <row r="1780" spans="1:7">
      <c r="A1780" s="12">
        <f t="shared" si="27"/>
        <v>1774</v>
      </c>
      <c r="B1780" s="4" t="s">
        <v>1181</v>
      </c>
      <c r="C1780" s="4" t="s">
        <v>1182</v>
      </c>
      <c r="D1780" s="5">
        <v>2012</v>
      </c>
      <c r="E1780" s="4" t="s">
        <v>1183</v>
      </c>
      <c r="F1780" s="4" t="s">
        <v>342</v>
      </c>
      <c r="G1780" s="3" t="s">
        <v>1184</v>
      </c>
    </row>
    <row r="1781" spans="1:7">
      <c r="A1781" s="12">
        <f t="shared" si="27"/>
        <v>1775</v>
      </c>
      <c r="B1781" s="4" t="s">
        <v>7959</v>
      </c>
      <c r="C1781" s="4" t="s">
        <v>7960</v>
      </c>
      <c r="D1781" s="5">
        <v>2012</v>
      </c>
      <c r="E1781" s="4" t="s">
        <v>7961</v>
      </c>
      <c r="F1781" s="4" t="s">
        <v>18</v>
      </c>
      <c r="G1781" s="3" t="s">
        <v>7962</v>
      </c>
    </row>
    <row r="1782" spans="1:7">
      <c r="A1782" s="12">
        <f t="shared" si="27"/>
        <v>1776</v>
      </c>
      <c r="B1782" s="4" t="s">
        <v>15452</v>
      </c>
      <c r="C1782" s="4" t="s">
        <v>15453</v>
      </c>
      <c r="D1782" s="5">
        <v>2012</v>
      </c>
      <c r="E1782" s="4" t="s">
        <v>15454</v>
      </c>
      <c r="F1782" s="4" t="s">
        <v>499</v>
      </c>
      <c r="G1782" s="3" t="s">
        <v>15455</v>
      </c>
    </row>
    <row r="1783" spans="1:7">
      <c r="A1783" s="12">
        <f t="shared" si="27"/>
        <v>1777</v>
      </c>
      <c r="B1783" s="4" t="s">
        <v>5839</v>
      </c>
      <c r="C1783" s="4" t="s">
        <v>5840</v>
      </c>
      <c r="D1783" s="5">
        <v>2012</v>
      </c>
      <c r="E1783" s="4" t="s">
        <v>5841</v>
      </c>
      <c r="F1783" s="4" t="s">
        <v>36</v>
      </c>
      <c r="G1783" s="3" t="s">
        <v>5842</v>
      </c>
    </row>
    <row r="1784" spans="1:7">
      <c r="A1784" s="12">
        <f t="shared" si="27"/>
        <v>1778</v>
      </c>
      <c r="B1784" s="4" t="s">
        <v>8529</v>
      </c>
      <c r="C1784" s="4" t="s">
        <v>8530</v>
      </c>
      <c r="D1784" s="5">
        <v>2012</v>
      </c>
      <c r="E1784" s="4" t="s">
        <v>8531</v>
      </c>
      <c r="F1784" s="4" t="s">
        <v>36</v>
      </c>
      <c r="G1784" s="3" t="s">
        <v>8532</v>
      </c>
    </row>
    <row r="1785" spans="1:7">
      <c r="A1785" s="12">
        <f t="shared" si="27"/>
        <v>1779</v>
      </c>
      <c r="B1785" s="4" t="s">
        <v>2549</v>
      </c>
      <c r="C1785" s="4" t="s">
        <v>2550</v>
      </c>
      <c r="D1785" s="5">
        <v>2012</v>
      </c>
      <c r="E1785" s="4" t="s">
        <v>2551</v>
      </c>
      <c r="F1785" s="4" t="s">
        <v>342</v>
      </c>
      <c r="G1785" s="3" t="s">
        <v>2552</v>
      </c>
    </row>
    <row r="1786" spans="1:7">
      <c r="A1786" s="12">
        <f t="shared" si="27"/>
        <v>1780</v>
      </c>
      <c r="B1786" s="4" t="s">
        <v>6174</v>
      </c>
      <c r="C1786" s="4" t="s">
        <v>6175</v>
      </c>
      <c r="D1786" s="5">
        <v>2012</v>
      </c>
      <c r="E1786" s="4" t="s">
        <v>6176</v>
      </c>
      <c r="F1786" s="4" t="s">
        <v>36</v>
      </c>
      <c r="G1786" s="3" t="s">
        <v>6177</v>
      </c>
    </row>
    <row r="1787" spans="1:7">
      <c r="A1787" s="12">
        <f t="shared" si="27"/>
        <v>1781</v>
      </c>
      <c r="B1787" s="4" t="s">
        <v>15886</v>
      </c>
      <c r="C1787" s="4" t="s">
        <v>15887</v>
      </c>
      <c r="D1787" s="5">
        <v>2012</v>
      </c>
      <c r="E1787" s="4" t="s">
        <v>15888</v>
      </c>
      <c r="F1787" s="4" t="s">
        <v>499</v>
      </c>
      <c r="G1787" s="3" t="s">
        <v>15889</v>
      </c>
    </row>
    <row r="1788" spans="1:7">
      <c r="A1788" s="12">
        <f t="shared" si="27"/>
        <v>1782</v>
      </c>
      <c r="B1788" s="4" t="s">
        <v>16740</v>
      </c>
      <c r="C1788" s="4" t="s">
        <v>16741</v>
      </c>
      <c r="D1788" s="5">
        <v>2012</v>
      </c>
      <c r="E1788" s="4" t="s">
        <v>16742</v>
      </c>
      <c r="F1788" s="4" t="s">
        <v>499</v>
      </c>
      <c r="G1788" s="3" t="s">
        <v>16743</v>
      </c>
    </row>
    <row r="1789" spans="1:7">
      <c r="A1789" s="12">
        <f t="shared" si="27"/>
        <v>1783</v>
      </c>
      <c r="B1789" s="4" t="s">
        <v>12401</v>
      </c>
      <c r="C1789" s="4" t="s">
        <v>12402</v>
      </c>
      <c r="D1789" s="5">
        <v>2012</v>
      </c>
      <c r="E1789" s="4" t="s">
        <v>12403</v>
      </c>
      <c r="F1789" s="4" t="s">
        <v>293</v>
      </c>
      <c r="G1789" s="3" t="s">
        <v>12404</v>
      </c>
    </row>
    <row r="1790" spans="1:7">
      <c r="A1790" s="12">
        <f t="shared" si="27"/>
        <v>1784</v>
      </c>
      <c r="B1790" s="4" t="s">
        <v>13444</v>
      </c>
      <c r="C1790" s="4" t="s">
        <v>13445</v>
      </c>
      <c r="D1790" s="5">
        <v>2012</v>
      </c>
      <c r="E1790" s="4" t="s">
        <v>13446</v>
      </c>
      <c r="F1790" s="4" t="s">
        <v>293</v>
      </c>
      <c r="G1790" s="3" t="s">
        <v>13447</v>
      </c>
    </row>
    <row r="1791" spans="1:7">
      <c r="A1791" s="12">
        <f t="shared" si="27"/>
        <v>1785</v>
      </c>
      <c r="B1791" s="4" t="s">
        <v>11734</v>
      </c>
      <c r="C1791" s="4" t="s">
        <v>11735</v>
      </c>
      <c r="D1791" s="5">
        <v>2012</v>
      </c>
      <c r="E1791" s="4" t="s">
        <v>11736</v>
      </c>
      <c r="F1791" s="4" t="s">
        <v>293</v>
      </c>
      <c r="G1791" s="3" t="s">
        <v>11737</v>
      </c>
    </row>
    <row r="1792" spans="1:7">
      <c r="A1792" s="12">
        <f t="shared" si="27"/>
        <v>1786</v>
      </c>
      <c r="B1792" s="4" t="s">
        <v>11738</v>
      </c>
      <c r="C1792" s="4" t="s">
        <v>11735</v>
      </c>
      <c r="D1792" s="5">
        <v>2012</v>
      </c>
      <c r="E1792" s="4" t="s">
        <v>11739</v>
      </c>
      <c r="F1792" s="4" t="s">
        <v>293</v>
      </c>
      <c r="G1792" s="3" t="s">
        <v>11740</v>
      </c>
    </row>
    <row r="1793" spans="1:7">
      <c r="A1793" s="12">
        <f t="shared" si="27"/>
        <v>1787</v>
      </c>
      <c r="B1793" s="4" t="s">
        <v>13092</v>
      </c>
      <c r="C1793" s="4" t="s">
        <v>13093</v>
      </c>
      <c r="D1793" s="5">
        <v>2012</v>
      </c>
      <c r="E1793" s="4" t="s">
        <v>13094</v>
      </c>
      <c r="F1793" s="4" t="s">
        <v>293</v>
      </c>
      <c r="G1793" s="3" t="s">
        <v>13095</v>
      </c>
    </row>
    <row r="1794" spans="1:7">
      <c r="A1794" s="12">
        <f t="shared" si="27"/>
        <v>1788</v>
      </c>
      <c r="B1794" s="4" t="s">
        <v>14898</v>
      </c>
      <c r="C1794" s="4" t="s">
        <v>14899</v>
      </c>
      <c r="D1794" s="5">
        <v>2012</v>
      </c>
      <c r="E1794" s="4" t="s">
        <v>14900</v>
      </c>
      <c r="F1794" s="4" t="s">
        <v>36</v>
      </c>
      <c r="G1794" s="3" t="s">
        <v>14901</v>
      </c>
    </row>
    <row r="1795" spans="1:7">
      <c r="A1795" s="12">
        <f t="shared" si="27"/>
        <v>1789</v>
      </c>
      <c r="B1795" s="4" t="s">
        <v>3256</v>
      </c>
      <c r="C1795" s="4" t="s">
        <v>3257</v>
      </c>
      <c r="D1795" s="5">
        <v>2012</v>
      </c>
      <c r="E1795" s="4" t="s">
        <v>3258</v>
      </c>
      <c r="F1795" s="4" t="s">
        <v>58</v>
      </c>
      <c r="G1795" s="3" t="s">
        <v>3259</v>
      </c>
    </row>
    <row r="1796" spans="1:7" ht="26">
      <c r="A1796" s="12">
        <f t="shared" si="27"/>
        <v>1790</v>
      </c>
      <c r="B1796" s="4" t="s">
        <v>15056</v>
      </c>
      <c r="C1796" s="4" t="s">
        <v>15057</v>
      </c>
      <c r="D1796" s="5">
        <v>2012</v>
      </c>
      <c r="E1796" s="4" t="s">
        <v>15058</v>
      </c>
      <c r="F1796" s="4" t="s">
        <v>36</v>
      </c>
      <c r="G1796" s="3" t="s">
        <v>15059</v>
      </c>
    </row>
    <row r="1797" spans="1:7">
      <c r="A1797" s="12">
        <f t="shared" si="27"/>
        <v>1791</v>
      </c>
      <c r="B1797" s="4" t="s">
        <v>14076</v>
      </c>
      <c r="C1797" s="4" t="s">
        <v>14077</v>
      </c>
      <c r="D1797" s="5">
        <v>2012</v>
      </c>
      <c r="E1797" s="4" t="s">
        <v>14078</v>
      </c>
      <c r="F1797" s="4" t="s">
        <v>9</v>
      </c>
      <c r="G1797" s="3" t="s">
        <v>14079</v>
      </c>
    </row>
    <row r="1798" spans="1:7">
      <c r="A1798" s="12">
        <f t="shared" si="27"/>
        <v>1792</v>
      </c>
      <c r="B1798" s="4" t="s">
        <v>6194</v>
      </c>
      <c r="C1798" s="4" t="s">
        <v>6195</v>
      </c>
      <c r="D1798" s="5">
        <v>2012</v>
      </c>
      <c r="E1798" s="4" t="s">
        <v>6196</v>
      </c>
      <c r="F1798" s="4" t="s">
        <v>9</v>
      </c>
      <c r="G1798" s="3" t="s">
        <v>6197</v>
      </c>
    </row>
    <row r="1799" spans="1:7">
      <c r="A1799" s="12">
        <f t="shared" si="27"/>
        <v>1793</v>
      </c>
      <c r="B1799" s="4" t="s">
        <v>1097</v>
      </c>
      <c r="C1799" s="4" t="s">
        <v>1098</v>
      </c>
      <c r="D1799" s="5">
        <v>2012</v>
      </c>
      <c r="E1799" s="4" t="s">
        <v>1099</v>
      </c>
      <c r="F1799" s="4" t="s">
        <v>342</v>
      </c>
      <c r="G1799" s="3" t="s">
        <v>1100</v>
      </c>
    </row>
    <row r="1800" spans="1:7">
      <c r="A1800" s="12">
        <f t="shared" si="27"/>
        <v>1794</v>
      </c>
      <c r="B1800" s="4" t="s">
        <v>3797</v>
      </c>
      <c r="C1800" s="4" t="s">
        <v>3798</v>
      </c>
      <c r="D1800" s="5">
        <v>2012</v>
      </c>
      <c r="E1800" s="4" t="s">
        <v>3799</v>
      </c>
      <c r="F1800" s="4" t="s">
        <v>9</v>
      </c>
      <c r="G1800" s="3" t="s">
        <v>3800</v>
      </c>
    </row>
    <row r="1801" spans="1:7">
      <c r="A1801" s="12">
        <f t="shared" ref="A1801:A1864" si="28">A1800+1</f>
        <v>1795</v>
      </c>
      <c r="B1801" s="4" t="s">
        <v>17196</v>
      </c>
      <c r="C1801" s="4" t="s">
        <v>17197</v>
      </c>
      <c r="D1801" s="5">
        <v>2012</v>
      </c>
      <c r="E1801" s="4" t="s">
        <v>17198</v>
      </c>
      <c r="F1801" s="4" t="s">
        <v>499</v>
      </c>
      <c r="G1801" s="3" t="s">
        <v>17199</v>
      </c>
    </row>
    <row r="1802" spans="1:7">
      <c r="A1802" s="12">
        <f t="shared" si="28"/>
        <v>1796</v>
      </c>
      <c r="B1802" s="4" t="s">
        <v>10547</v>
      </c>
      <c r="C1802" s="4" t="s">
        <v>10548</v>
      </c>
      <c r="D1802" s="5">
        <v>2012</v>
      </c>
      <c r="E1802" s="4" t="s">
        <v>10549</v>
      </c>
      <c r="F1802" s="4" t="s">
        <v>293</v>
      </c>
      <c r="G1802" s="3" t="s">
        <v>10550</v>
      </c>
    </row>
    <row r="1803" spans="1:7" ht="26">
      <c r="A1803" s="12">
        <f t="shared" si="28"/>
        <v>1797</v>
      </c>
      <c r="B1803" s="4" t="s">
        <v>3625</v>
      </c>
      <c r="C1803" s="4" t="s">
        <v>3626</v>
      </c>
      <c r="D1803" s="5">
        <v>2012</v>
      </c>
      <c r="E1803" s="4" t="s">
        <v>3627</v>
      </c>
      <c r="F1803" s="4" t="s">
        <v>9</v>
      </c>
      <c r="G1803" s="3" t="s">
        <v>3628</v>
      </c>
    </row>
    <row r="1804" spans="1:7">
      <c r="A1804" s="12">
        <f t="shared" si="28"/>
        <v>1798</v>
      </c>
      <c r="B1804" s="4" t="s">
        <v>16838</v>
      </c>
      <c r="C1804" s="4" t="s">
        <v>16839</v>
      </c>
      <c r="D1804" s="5">
        <v>2012</v>
      </c>
      <c r="E1804" s="4" t="s">
        <v>16840</v>
      </c>
      <c r="F1804" s="4" t="s">
        <v>9</v>
      </c>
      <c r="G1804" s="3" t="s">
        <v>16841</v>
      </c>
    </row>
    <row r="1805" spans="1:7">
      <c r="A1805" s="12">
        <f t="shared" si="28"/>
        <v>1799</v>
      </c>
      <c r="B1805" s="4" t="s">
        <v>6709</v>
      </c>
      <c r="C1805" s="4" t="s">
        <v>6710</v>
      </c>
      <c r="D1805" s="5">
        <v>2012</v>
      </c>
      <c r="E1805" s="4" t="s">
        <v>6711</v>
      </c>
      <c r="F1805" s="4" t="s">
        <v>49</v>
      </c>
      <c r="G1805" s="3" t="s">
        <v>6712</v>
      </c>
    </row>
    <row r="1806" spans="1:7">
      <c r="A1806" s="12">
        <f t="shared" si="28"/>
        <v>1800</v>
      </c>
      <c r="B1806" s="4" t="s">
        <v>6266</v>
      </c>
      <c r="C1806" s="4" t="s">
        <v>6267</v>
      </c>
      <c r="D1806" s="5">
        <v>2012</v>
      </c>
      <c r="E1806" s="4" t="s">
        <v>6268</v>
      </c>
      <c r="F1806" s="4" t="s">
        <v>36</v>
      </c>
      <c r="G1806" s="3" t="s">
        <v>6269</v>
      </c>
    </row>
    <row r="1807" spans="1:7">
      <c r="A1807" s="12">
        <f t="shared" si="28"/>
        <v>1801</v>
      </c>
      <c r="B1807" s="4" t="s">
        <v>6333</v>
      </c>
      <c r="C1807" s="4" t="s">
        <v>6334</v>
      </c>
      <c r="D1807" s="5">
        <v>2012</v>
      </c>
      <c r="E1807" s="4" t="s">
        <v>6335</v>
      </c>
      <c r="F1807" s="4" t="s">
        <v>499</v>
      </c>
      <c r="G1807" s="3" t="s">
        <v>6336</v>
      </c>
    </row>
    <row r="1808" spans="1:7">
      <c r="A1808" s="12">
        <f t="shared" si="28"/>
        <v>1802</v>
      </c>
      <c r="B1808" s="4" t="s">
        <v>13743</v>
      </c>
      <c r="C1808" s="4" t="s">
        <v>13744</v>
      </c>
      <c r="D1808" s="5">
        <v>2012</v>
      </c>
      <c r="E1808" s="4" t="s">
        <v>13745</v>
      </c>
      <c r="F1808" s="4" t="s">
        <v>342</v>
      </c>
      <c r="G1808" s="3" t="s">
        <v>13746</v>
      </c>
    </row>
    <row r="1809" spans="1:7">
      <c r="A1809" s="12">
        <f t="shared" si="28"/>
        <v>1803</v>
      </c>
      <c r="B1809" s="4" t="s">
        <v>14638</v>
      </c>
      <c r="C1809" s="4" t="s">
        <v>14639</v>
      </c>
      <c r="D1809" s="5">
        <v>2012</v>
      </c>
      <c r="E1809" s="4" t="s">
        <v>14640</v>
      </c>
      <c r="F1809" s="4" t="s">
        <v>499</v>
      </c>
      <c r="G1809" s="3" t="s">
        <v>14641</v>
      </c>
    </row>
    <row r="1810" spans="1:7">
      <c r="A1810" s="12">
        <f t="shared" si="28"/>
        <v>1804</v>
      </c>
      <c r="B1810" s="4" t="s">
        <v>1380</v>
      </c>
      <c r="C1810" s="4" t="s">
        <v>1381</v>
      </c>
      <c r="D1810" s="5">
        <v>2012</v>
      </c>
      <c r="E1810" s="4" t="s">
        <v>1382</v>
      </c>
      <c r="F1810" s="4" t="s">
        <v>18</v>
      </c>
      <c r="G1810" s="3" t="s">
        <v>1383</v>
      </c>
    </row>
    <row r="1811" spans="1:7" ht="26">
      <c r="A1811" s="12">
        <f t="shared" si="28"/>
        <v>1805</v>
      </c>
      <c r="B1811" s="4" t="s">
        <v>16985</v>
      </c>
      <c r="C1811" s="4" t="s">
        <v>16986</v>
      </c>
      <c r="D1811" s="5">
        <v>2012</v>
      </c>
      <c r="E1811" s="4" t="s">
        <v>16987</v>
      </c>
      <c r="F1811" s="4" t="s">
        <v>9</v>
      </c>
      <c r="G1811" s="3" t="s">
        <v>16988</v>
      </c>
    </row>
    <row r="1812" spans="1:7">
      <c r="A1812" s="12">
        <f t="shared" si="28"/>
        <v>1806</v>
      </c>
      <c r="B1812" s="4" t="s">
        <v>14335</v>
      </c>
      <c r="C1812" s="4" t="s">
        <v>14336</v>
      </c>
      <c r="D1812" s="5">
        <v>2012</v>
      </c>
      <c r="E1812" s="4" t="s">
        <v>14337</v>
      </c>
      <c r="F1812" s="4" t="s">
        <v>9</v>
      </c>
      <c r="G1812" s="3" t="s">
        <v>14338</v>
      </c>
    </row>
    <row r="1813" spans="1:7">
      <c r="A1813" s="12">
        <f t="shared" si="28"/>
        <v>1807</v>
      </c>
      <c r="B1813" s="4" t="s">
        <v>10794</v>
      </c>
      <c r="C1813" s="4" t="s">
        <v>10795</v>
      </c>
      <c r="D1813" s="5">
        <v>2012</v>
      </c>
      <c r="E1813" s="4" t="s">
        <v>10796</v>
      </c>
      <c r="F1813" s="4" t="s">
        <v>27</v>
      </c>
      <c r="G1813" s="3" t="s">
        <v>10797</v>
      </c>
    </row>
    <row r="1814" spans="1:7">
      <c r="A1814" s="12">
        <f t="shared" si="28"/>
        <v>1808</v>
      </c>
      <c r="B1814" s="4" t="s">
        <v>3959</v>
      </c>
      <c r="C1814" s="4" t="s">
        <v>3960</v>
      </c>
      <c r="D1814" s="5">
        <v>2012</v>
      </c>
      <c r="E1814" s="4" t="s">
        <v>3961</v>
      </c>
      <c r="F1814" s="4" t="s">
        <v>58</v>
      </c>
      <c r="G1814" s="3" t="s">
        <v>3962</v>
      </c>
    </row>
    <row r="1815" spans="1:7">
      <c r="A1815" s="12">
        <f t="shared" si="28"/>
        <v>1809</v>
      </c>
      <c r="B1815" s="4" t="s">
        <v>7138</v>
      </c>
      <c r="C1815" s="4" t="s">
        <v>7139</v>
      </c>
      <c r="D1815" s="5">
        <v>2012</v>
      </c>
      <c r="E1815" s="4" t="s">
        <v>7140</v>
      </c>
      <c r="F1815" s="4" t="s">
        <v>27</v>
      </c>
      <c r="G1815" s="3" t="s">
        <v>7141</v>
      </c>
    </row>
    <row r="1816" spans="1:7">
      <c r="A1816" s="12">
        <f t="shared" si="28"/>
        <v>1810</v>
      </c>
      <c r="B1816" s="4" t="s">
        <v>5188</v>
      </c>
      <c r="C1816" s="4" t="s">
        <v>5189</v>
      </c>
      <c r="D1816" s="5">
        <v>2012</v>
      </c>
      <c r="E1816" s="4" t="s">
        <v>5190</v>
      </c>
      <c r="F1816" s="4" t="s">
        <v>9</v>
      </c>
      <c r="G1816" s="3" t="s">
        <v>5191</v>
      </c>
    </row>
    <row r="1817" spans="1:7">
      <c r="A1817" s="12">
        <f t="shared" si="28"/>
        <v>1811</v>
      </c>
      <c r="B1817" s="4" t="s">
        <v>14040</v>
      </c>
      <c r="C1817" s="4" t="s">
        <v>14041</v>
      </c>
      <c r="D1817" s="5">
        <v>2012</v>
      </c>
      <c r="E1817" s="4" t="s">
        <v>14042</v>
      </c>
      <c r="F1817" s="4" t="s">
        <v>9</v>
      </c>
      <c r="G1817" s="3" t="s">
        <v>14043</v>
      </c>
    </row>
    <row r="1818" spans="1:7" ht="26">
      <c r="A1818" s="12">
        <f t="shared" si="28"/>
        <v>1812</v>
      </c>
      <c r="B1818" s="4" t="s">
        <v>4834</v>
      </c>
      <c r="C1818" s="4" t="s">
        <v>4835</v>
      </c>
      <c r="D1818" s="5">
        <v>2012</v>
      </c>
      <c r="E1818" s="4" t="s">
        <v>4836</v>
      </c>
      <c r="F1818" s="4" t="s">
        <v>27</v>
      </c>
      <c r="G1818" s="3" t="s">
        <v>4837</v>
      </c>
    </row>
    <row r="1819" spans="1:7">
      <c r="A1819" s="12">
        <f t="shared" si="28"/>
        <v>1813</v>
      </c>
      <c r="B1819" s="4" t="s">
        <v>17152</v>
      </c>
      <c r="C1819" s="4" t="s">
        <v>17153</v>
      </c>
      <c r="D1819" s="5">
        <v>2012</v>
      </c>
      <c r="E1819" s="4" t="s">
        <v>17154</v>
      </c>
      <c r="F1819" s="4" t="s">
        <v>499</v>
      </c>
      <c r="G1819" s="3" t="s">
        <v>17155</v>
      </c>
    </row>
    <row r="1820" spans="1:7">
      <c r="A1820" s="12">
        <f t="shared" si="28"/>
        <v>1814</v>
      </c>
      <c r="B1820" s="4" t="s">
        <v>2588</v>
      </c>
      <c r="C1820" s="4" t="s">
        <v>2589</v>
      </c>
      <c r="D1820" s="5">
        <v>2012</v>
      </c>
      <c r="E1820" s="4" t="s">
        <v>2590</v>
      </c>
      <c r="F1820" s="4" t="s">
        <v>27</v>
      </c>
      <c r="G1820" s="3" t="s">
        <v>2591</v>
      </c>
    </row>
    <row r="1821" spans="1:7">
      <c r="A1821" s="12">
        <f t="shared" si="28"/>
        <v>1815</v>
      </c>
      <c r="B1821" s="4" t="s">
        <v>7875</v>
      </c>
      <c r="C1821" s="4" t="s">
        <v>7876</v>
      </c>
      <c r="D1821" s="5">
        <v>2012</v>
      </c>
      <c r="E1821" s="4" t="s">
        <v>7877</v>
      </c>
      <c r="F1821" s="4" t="s">
        <v>49</v>
      </c>
      <c r="G1821" s="3" t="s">
        <v>7878</v>
      </c>
    </row>
    <row r="1822" spans="1:7">
      <c r="A1822" s="12">
        <f t="shared" si="28"/>
        <v>1816</v>
      </c>
      <c r="B1822" s="4" t="s">
        <v>6888</v>
      </c>
      <c r="C1822" s="4" t="s">
        <v>6889</v>
      </c>
      <c r="D1822" s="5">
        <v>2012</v>
      </c>
      <c r="E1822" s="4" t="s">
        <v>6890</v>
      </c>
      <c r="F1822" s="4" t="s">
        <v>18</v>
      </c>
      <c r="G1822" s="3" t="s">
        <v>6891</v>
      </c>
    </row>
    <row r="1823" spans="1:7" ht="39">
      <c r="A1823" s="12">
        <f t="shared" si="28"/>
        <v>1817</v>
      </c>
      <c r="B1823" s="4" t="s">
        <v>2160</v>
      </c>
      <c r="C1823" s="4" t="s">
        <v>2161</v>
      </c>
      <c r="D1823" s="5">
        <v>2012</v>
      </c>
      <c r="E1823" s="4" t="s">
        <v>2162</v>
      </c>
      <c r="F1823" s="4" t="s">
        <v>36</v>
      </c>
      <c r="G1823" s="3" t="s">
        <v>2163</v>
      </c>
    </row>
    <row r="1824" spans="1:7">
      <c r="A1824" s="12">
        <f t="shared" si="28"/>
        <v>1818</v>
      </c>
      <c r="B1824" s="4" t="s">
        <v>7565</v>
      </c>
      <c r="C1824" s="4" t="s">
        <v>7566</v>
      </c>
      <c r="D1824" s="5">
        <v>2012</v>
      </c>
      <c r="E1824" s="4" t="s">
        <v>7567</v>
      </c>
      <c r="F1824" s="4" t="s">
        <v>58</v>
      </c>
      <c r="G1824" s="3" t="s">
        <v>7568</v>
      </c>
    </row>
    <row r="1825" spans="1:7" ht="26">
      <c r="A1825" s="12">
        <f t="shared" si="28"/>
        <v>1819</v>
      </c>
      <c r="B1825" s="4" t="s">
        <v>6813</v>
      </c>
      <c r="C1825" s="4" t="s">
        <v>6814</v>
      </c>
      <c r="D1825" s="5">
        <v>2012</v>
      </c>
      <c r="E1825" s="4" t="s">
        <v>6815</v>
      </c>
      <c r="F1825" s="4" t="s">
        <v>58</v>
      </c>
      <c r="G1825" s="3" t="s">
        <v>6816</v>
      </c>
    </row>
    <row r="1826" spans="1:7">
      <c r="A1826" s="12">
        <f t="shared" si="28"/>
        <v>1820</v>
      </c>
      <c r="B1826" s="4" t="s">
        <v>15626</v>
      </c>
      <c r="C1826" s="4" t="s">
        <v>15627</v>
      </c>
      <c r="D1826" s="5">
        <v>2012</v>
      </c>
      <c r="E1826" s="4" t="s">
        <v>15628</v>
      </c>
      <c r="F1826" s="4" t="s">
        <v>36</v>
      </c>
      <c r="G1826" s="3" t="s">
        <v>15629</v>
      </c>
    </row>
    <row r="1827" spans="1:7">
      <c r="A1827" s="12">
        <f t="shared" si="28"/>
        <v>1821</v>
      </c>
      <c r="B1827" s="4" t="s">
        <v>2613</v>
      </c>
      <c r="C1827" s="4" t="s">
        <v>2614</v>
      </c>
      <c r="D1827" s="5">
        <v>2012</v>
      </c>
      <c r="E1827" s="4" t="s">
        <v>2615</v>
      </c>
      <c r="F1827" s="4" t="s">
        <v>36</v>
      </c>
      <c r="G1827" s="3" t="s">
        <v>2616</v>
      </c>
    </row>
    <row r="1828" spans="1:7">
      <c r="A1828" s="12">
        <f t="shared" si="28"/>
        <v>1822</v>
      </c>
      <c r="B1828" s="4" t="s">
        <v>1376</v>
      </c>
      <c r="C1828" s="4" t="s">
        <v>1377</v>
      </c>
      <c r="D1828" s="5">
        <v>2012</v>
      </c>
      <c r="E1828" s="4" t="s">
        <v>1378</v>
      </c>
      <c r="F1828" s="4" t="s">
        <v>36</v>
      </c>
      <c r="G1828" s="3" t="s">
        <v>1379</v>
      </c>
    </row>
    <row r="1829" spans="1:7">
      <c r="A1829" s="12">
        <f t="shared" si="28"/>
        <v>1823</v>
      </c>
      <c r="B1829" s="4" t="s">
        <v>16354</v>
      </c>
      <c r="C1829" s="4" t="s">
        <v>16355</v>
      </c>
      <c r="D1829" s="5">
        <v>2012</v>
      </c>
      <c r="E1829" s="4" t="s">
        <v>16356</v>
      </c>
      <c r="F1829" s="4" t="s">
        <v>27</v>
      </c>
      <c r="G1829" s="3" t="s">
        <v>16357</v>
      </c>
    </row>
    <row r="1830" spans="1:7">
      <c r="A1830" s="12">
        <f t="shared" si="28"/>
        <v>1824</v>
      </c>
      <c r="B1830" s="4" t="s">
        <v>8140</v>
      </c>
      <c r="C1830" s="4" t="s">
        <v>8141</v>
      </c>
      <c r="D1830" s="5">
        <v>2012</v>
      </c>
      <c r="E1830" s="4" t="s">
        <v>8142</v>
      </c>
      <c r="F1830" s="4" t="s">
        <v>36</v>
      </c>
      <c r="G1830" s="3" t="s">
        <v>8143</v>
      </c>
    </row>
    <row r="1831" spans="1:7">
      <c r="A1831" s="12">
        <f t="shared" si="28"/>
        <v>1825</v>
      </c>
      <c r="B1831" s="4" t="s">
        <v>8765</v>
      </c>
      <c r="C1831" s="4" t="s">
        <v>8766</v>
      </c>
      <c r="D1831" s="5">
        <v>2012</v>
      </c>
      <c r="E1831" s="4" t="s">
        <v>8767</v>
      </c>
      <c r="F1831" s="4" t="s">
        <v>49</v>
      </c>
      <c r="G1831" s="3" t="s">
        <v>8768</v>
      </c>
    </row>
    <row r="1832" spans="1:7" ht="26">
      <c r="A1832" s="12">
        <f t="shared" si="28"/>
        <v>1826</v>
      </c>
      <c r="B1832" s="4" t="s">
        <v>1273</v>
      </c>
      <c r="C1832" s="4" t="s">
        <v>1274</v>
      </c>
      <c r="D1832" s="5">
        <v>2012</v>
      </c>
      <c r="E1832" s="4" t="s">
        <v>1275</v>
      </c>
      <c r="F1832" s="4" t="s">
        <v>36</v>
      </c>
      <c r="G1832" s="3" t="s">
        <v>1276</v>
      </c>
    </row>
    <row r="1833" spans="1:7">
      <c r="A1833" s="12">
        <f t="shared" si="28"/>
        <v>1827</v>
      </c>
      <c r="B1833" s="4" t="s">
        <v>5843</v>
      </c>
      <c r="C1833" s="4" t="s">
        <v>5844</v>
      </c>
      <c r="D1833" s="5">
        <v>2012</v>
      </c>
      <c r="E1833" s="4" t="s">
        <v>5845</v>
      </c>
      <c r="F1833" s="4" t="s">
        <v>9</v>
      </c>
      <c r="G1833" s="3" t="s">
        <v>5846</v>
      </c>
    </row>
    <row r="1834" spans="1:7" ht="26">
      <c r="A1834" s="12">
        <f t="shared" si="28"/>
        <v>1828</v>
      </c>
      <c r="B1834" s="4" t="s">
        <v>1633</v>
      </c>
      <c r="C1834" s="4" t="s">
        <v>1634</v>
      </c>
      <c r="D1834" s="5">
        <v>2012</v>
      </c>
      <c r="E1834" s="4" t="s">
        <v>1635</v>
      </c>
      <c r="F1834" s="4" t="s">
        <v>293</v>
      </c>
      <c r="G1834" s="3" t="s">
        <v>1636</v>
      </c>
    </row>
    <row r="1835" spans="1:7">
      <c r="A1835" s="12">
        <f t="shared" si="28"/>
        <v>1829</v>
      </c>
      <c r="B1835" s="4" t="s">
        <v>9795</v>
      </c>
      <c r="C1835" s="4" t="s">
        <v>9796</v>
      </c>
      <c r="D1835" s="5">
        <v>2012</v>
      </c>
      <c r="E1835" s="4" t="s">
        <v>9797</v>
      </c>
      <c r="F1835" s="4" t="s">
        <v>18</v>
      </c>
      <c r="G1835" s="3" t="s">
        <v>9798</v>
      </c>
    </row>
    <row r="1836" spans="1:7">
      <c r="A1836" s="12">
        <f t="shared" si="28"/>
        <v>1830</v>
      </c>
      <c r="B1836" s="4" t="s">
        <v>15281</v>
      </c>
      <c r="C1836" s="4" t="s">
        <v>15282</v>
      </c>
      <c r="D1836" s="5">
        <v>2012</v>
      </c>
      <c r="E1836" s="4" t="s">
        <v>15283</v>
      </c>
      <c r="F1836" s="4" t="s">
        <v>499</v>
      </c>
      <c r="G1836" s="3" t="s">
        <v>15284</v>
      </c>
    </row>
    <row r="1837" spans="1:7">
      <c r="A1837" s="12">
        <f t="shared" si="28"/>
        <v>1831</v>
      </c>
      <c r="B1837" s="4" t="s">
        <v>16162</v>
      </c>
      <c r="C1837" s="4" t="s">
        <v>16163</v>
      </c>
      <c r="D1837" s="5">
        <v>2012</v>
      </c>
      <c r="E1837" s="4" t="s">
        <v>16164</v>
      </c>
      <c r="F1837" s="4" t="s">
        <v>499</v>
      </c>
      <c r="G1837" s="3" t="s">
        <v>16165</v>
      </c>
    </row>
    <row r="1838" spans="1:7">
      <c r="A1838" s="12">
        <f t="shared" si="28"/>
        <v>1832</v>
      </c>
      <c r="B1838" s="4" t="s">
        <v>189</v>
      </c>
      <c r="C1838" s="4" t="s">
        <v>190</v>
      </c>
      <c r="D1838" s="5">
        <v>2012</v>
      </c>
      <c r="E1838" s="4" t="s">
        <v>191</v>
      </c>
      <c r="F1838" s="4" t="s">
        <v>58</v>
      </c>
      <c r="G1838" s="3" t="s">
        <v>192</v>
      </c>
    </row>
    <row r="1839" spans="1:7" ht="52">
      <c r="A1839" s="12">
        <f t="shared" si="28"/>
        <v>1833</v>
      </c>
      <c r="B1839" s="4" t="s">
        <v>10031</v>
      </c>
      <c r="C1839" s="4" t="s">
        <v>10032</v>
      </c>
      <c r="D1839" s="5">
        <v>2012</v>
      </c>
      <c r="E1839" s="4" t="s">
        <v>10033</v>
      </c>
      <c r="F1839" s="4" t="s">
        <v>36</v>
      </c>
      <c r="G1839" s="3" t="s">
        <v>10034</v>
      </c>
    </row>
    <row r="1840" spans="1:7" ht="26">
      <c r="A1840" s="12">
        <f t="shared" si="28"/>
        <v>1834</v>
      </c>
      <c r="B1840" s="4" t="s">
        <v>5567</v>
      </c>
      <c r="C1840" s="4" t="s">
        <v>5568</v>
      </c>
      <c r="D1840" s="5">
        <v>2012</v>
      </c>
      <c r="E1840" s="4" t="s">
        <v>5569</v>
      </c>
      <c r="F1840" s="4" t="s">
        <v>58</v>
      </c>
      <c r="G1840" s="3" t="s">
        <v>5570</v>
      </c>
    </row>
    <row r="1841" spans="1:7">
      <c r="A1841" s="12">
        <f t="shared" si="28"/>
        <v>1835</v>
      </c>
      <c r="B1841" s="4" t="s">
        <v>15012</v>
      </c>
      <c r="C1841" s="4" t="s">
        <v>15013</v>
      </c>
      <c r="D1841" s="5">
        <v>2012</v>
      </c>
      <c r="E1841" s="4" t="s">
        <v>15014</v>
      </c>
      <c r="F1841" s="4" t="s">
        <v>27</v>
      </c>
      <c r="G1841" s="3" t="s">
        <v>15015</v>
      </c>
    </row>
    <row r="1842" spans="1:7">
      <c r="A1842" s="12">
        <f t="shared" si="28"/>
        <v>1836</v>
      </c>
      <c r="B1842" s="4" t="s">
        <v>16850</v>
      </c>
      <c r="C1842" s="4" t="s">
        <v>16851</v>
      </c>
      <c r="D1842" s="5">
        <v>2012</v>
      </c>
      <c r="E1842" s="4" t="s">
        <v>16852</v>
      </c>
      <c r="F1842" s="4" t="s">
        <v>36</v>
      </c>
      <c r="G1842" s="3" t="s">
        <v>16853</v>
      </c>
    </row>
    <row r="1843" spans="1:7">
      <c r="A1843" s="12">
        <f t="shared" si="28"/>
        <v>1837</v>
      </c>
      <c r="B1843" s="4" t="s">
        <v>16692</v>
      </c>
      <c r="C1843" s="4" t="s">
        <v>16693</v>
      </c>
      <c r="D1843" s="5">
        <v>2012</v>
      </c>
      <c r="E1843" s="4" t="s">
        <v>16694</v>
      </c>
      <c r="F1843" s="4" t="s">
        <v>499</v>
      </c>
      <c r="G1843" s="3" t="s">
        <v>16695</v>
      </c>
    </row>
    <row r="1844" spans="1:7">
      <c r="A1844" s="12">
        <f t="shared" si="28"/>
        <v>1838</v>
      </c>
      <c r="B1844" s="4" t="s">
        <v>6250</v>
      </c>
      <c r="C1844" s="4" t="s">
        <v>6251</v>
      </c>
      <c r="D1844" s="5">
        <v>2012</v>
      </c>
      <c r="E1844" s="4" t="s">
        <v>6252</v>
      </c>
      <c r="F1844" s="4" t="s">
        <v>490</v>
      </c>
      <c r="G1844" s="3" t="s">
        <v>6253</v>
      </c>
    </row>
    <row r="1845" spans="1:7">
      <c r="A1845" s="12">
        <f t="shared" si="28"/>
        <v>1839</v>
      </c>
      <c r="B1845" s="4" t="s">
        <v>14163</v>
      </c>
      <c r="C1845" s="4" t="s">
        <v>14164</v>
      </c>
      <c r="D1845" s="5">
        <v>2012</v>
      </c>
      <c r="E1845" s="4" t="s">
        <v>14165</v>
      </c>
      <c r="F1845" s="4" t="s">
        <v>36</v>
      </c>
      <c r="G1845" s="3" t="s">
        <v>14166</v>
      </c>
    </row>
    <row r="1846" spans="1:7">
      <c r="A1846" s="12">
        <f t="shared" si="28"/>
        <v>1840</v>
      </c>
      <c r="B1846" s="4" t="s">
        <v>954</v>
      </c>
      <c r="C1846" s="4" t="s">
        <v>955</v>
      </c>
      <c r="D1846" s="5">
        <v>2012</v>
      </c>
      <c r="E1846" s="4" t="s">
        <v>956</v>
      </c>
      <c r="F1846" s="4" t="s">
        <v>9</v>
      </c>
      <c r="G1846" s="3" t="s">
        <v>957</v>
      </c>
    </row>
    <row r="1847" spans="1:7">
      <c r="A1847" s="12">
        <f t="shared" si="28"/>
        <v>1841</v>
      </c>
      <c r="B1847" s="4" t="s">
        <v>14151</v>
      </c>
      <c r="C1847" s="4" t="s">
        <v>14152</v>
      </c>
      <c r="D1847" s="5">
        <v>2012</v>
      </c>
      <c r="E1847" s="4" t="s">
        <v>14153</v>
      </c>
      <c r="F1847" s="4" t="s">
        <v>499</v>
      </c>
      <c r="G1847" s="3" t="s">
        <v>14154</v>
      </c>
    </row>
    <row r="1848" spans="1:7">
      <c r="A1848" s="12">
        <f t="shared" si="28"/>
        <v>1842</v>
      </c>
      <c r="B1848" s="4" t="s">
        <v>7871</v>
      </c>
      <c r="C1848" s="4" t="s">
        <v>7872</v>
      </c>
      <c r="D1848" s="5">
        <v>2012</v>
      </c>
      <c r="E1848" s="4" t="s">
        <v>7873</v>
      </c>
      <c r="F1848" s="4" t="s">
        <v>18</v>
      </c>
      <c r="G1848" s="3" t="s">
        <v>7874</v>
      </c>
    </row>
    <row r="1849" spans="1:7">
      <c r="A1849" s="12">
        <f t="shared" si="28"/>
        <v>1843</v>
      </c>
      <c r="B1849" s="4" t="s">
        <v>4786</v>
      </c>
      <c r="C1849" s="4" t="s">
        <v>4787</v>
      </c>
      <c r="D1849" s="5">
        <v>2012</v>
      </c>
      <c r="E1849" s="4" t="s">
        <v>4788</v>
      </c>
      <c r="F1849" s="4" t="s">
        <v>58</v>
      </c>
      <c r="G1849" s="3" t="s">
        <v>4789</v>
      </c>
    </row>
    <row r="1850" spans="1:7">
      <c r="A1850" s="12">
        <f t="shared" si="28"/>
        <v>1844</v>
      </c>
      <c r="B1850" s="4" t="s">
        <v>8152</v>
      </c>
      <c r="C1850" s="4" t="s">
        <v>8153</v>
      </c>
      <c r="D1850" s="5">
        <v>2012</v>
      </c>
      <c r="E1850" s="4" t="s">
        <v>8154</v>
      </c>
      <c r="F1850" s="4" t="s">
        <v>58</v>
      </c>
      <c r="G1850" s="3" t="s">
        <v>8155</v>
      </c>
    </row>
    <row r="1851" spans="1:7">
      <c r="A1851" s="12">
        <f t="shared" si="28"/>
        <v>1845</v>
      </c>
      <c r="B1851" s="4" t="s">
        <v>15242</v>
      </c>
      <c r="C1851" s="4" t="s">
        <v>15243</v>
      </c>
      <c r="D1851" s="5">
        <v>2012</v>
      </c>
      <c r="E1851" s="4" t="s">
        <v>15244</v>
      </c>
      <c r="F1851" s="4" t="s">
        <v>27</v>
      </c>
      <c r="G1851" s="3" t="s">
        <v>15245</v>
      </c>
    </row>
    <row r="1852" spans="1:7">
      <c r="A1852" s="12">
        <f t="shared" si="28"/>
        <v>1846</v>
      </c>
      <c r="B1852" s="4" t="s">
        <v>8490</v>
      </c>
      <c r="C1852" s="4" t="s">
        <v>8491</v>
      </c>
      <c r="D1852" s="5">
        <v>2012</v>
      </c>
      <c r="E1852" s="4" t="s">
        <v>8492</v>
      </c>
      <c r="F1852" s="4" t="s">
        <v>342</v>
      </c>
      <c r="G1852" s="3" t="s">
        <v>8493</v>
      </c>
    </row>
    <row r="1853" spans="1:7">
      <c r="A1853" s="12">
        <f t="shared" si="28"/>
        <v>1847</v>
      </c>
      <c r="B1853" s="4" t="s">
        <v>2386</v>
      </c>
      <c r="C1853" s="4" t="s">
        <v>2387</v>
      </c>
      <c r="D1853" s="5">
        <v>2012</v>
      </c>
      <c r="E1853" s="4" t="s">
        <v>2388</v>
      </c>
      <c r="F1853" s="4" t="s">
        <v>18</v>
      </c>
      <c r="G1853" s="3" t="s">
        <v>2389</v>
      </c>
    </row>
    <row r="1854" spans="1:7">
      <c r="A1854" s="12">
        <f t="shared" si="28"/>
        <v>1848</v>
      </c>
      <c r="B1854" s="4" t="s">
        <v>13867</v>
      </c>
      <c r="C1854" s="4" t="s">
        <v>13868</v>
      </c>
      <c r="D1854" s="5">
        <v>2012</v>
      </c>
      <c r="E1854" s="4" t="s">
        <v>13869</v>
      </c>
      <c r="F1854" s="4" t="s">
        <v>342</v>
      </c>
      <c r="G1854" s="3" t="s">
        <v>13870</v>
      </c>
    </row>
    <row r="1855" spans="1:7">
      <c r="A1855" s="12">
        <f t="shared" si="28"/>
        <v>1849</v>
      </c>
      <c r="B1855" s="4" t="s">
        <v>9536</v>
      </c>
      <c r="C1855" s="4" t="s">
        <v>9537</v>
      </c>
      <c r="D1855" s="5">
        <v>2012</v>
      </c>
      <c r="E1855" s="4" t="s">
        <v>9538</v>
      </c>
      <c r="F1855" s="4" t="s">
        <v>49</v>
      </c>
      <c r="G1855" s="3" t="s">
        <v>9539</v>
      </c>
    </row>
    <row r="1856" spans="1:7">
      <c r="A1856" s="12">
        <f t="shared" si="28"/>
        <v>1850</v>
      </c>
      <c r="B1856" s="4" t="s">
        <v>2609</v>
      </c>
      <c r="C1856" s="4" t="s">
        <v>2610</v>
      </c>
      <c r="D1856" s="5">
        <v>2012</v>
      </c>
      <c r="E1856" s="4" t="s">
        <v>2611</v>
      </c>
      <c r="F1856" s="4" t="s">
        <v>18</v>
      </c>
      <c r="G1856" s="3" t="s">
        <v>2612</v>
      </c>
    </row>
    <row r="1857" spans="1:7">
      <c r="A1857" s="12">
        <f t="shared" si="28"/>
        <v>1851</v>
      </c>
      <c r="B1857" s="4" t="s">
        <v>6975</v>
      </c>
      <c r="C1857" s="4" t="s">
        <v>6976</v>
      </c>
      <c r="D1857" s="5">
        <v>2012</v>
      </c>
      <c r="E1857" s="4" t="s">
        <v>6977</v>
      </c>
      <c r="F1857" s="4" t="s">
        <v>18</v>
      </c>
      <c r="G1857" s="3" t="s">
        <v>6978</v>
      </c>
    </row>
    <row r="1858" spans="1:7">
      <c r="A1858" s="12">
        <f t="shared" si="28"/>
        <v>1852</v>
      </c>
      <c r="B1858" s="4" t="s">
        <v>11434</v>
      </c>
      <c r="C1858" s="4" t="s">
        <v>11435</v>
      </c>
      <c r="D1858" s="5">
        <v>2012</v>
      </c>
      <c r="E1858" s="4" t="s">
        <v>11436</v>
      </c>
      <c r="F1858" s="4" t="s">
        <v>293</v>
      </c>
      <c r="G1858" s="3" t="s">
        <v>11437</v>
      </c>
    </row>
    <row r="1859" spans="1:7">
      <c r="A1859" s="12">
        <f t="shared" si="28"/>
        <v>1853</v>
      </c>
      <c r="B1859" s="4" t="s">
        <v>13783</v>
      </c>
      <c r="C1859" s="4" t="s">
        <v>13784</v>
      </c>
      <c r="D1859" s="5">
        <v>2012</v>
      </c>
      <c r="E1859" s="4" t="s">
        <v>13785</v>
      </c>
      <c r="F1859" s="4" t="s">
        <v>342</v>
      </c>
      <c r="G1859" s="3" t="s">
        <v>13786</v>
      </c>
    </row>
    <row r="1860" spans="1:7">
      <c r="A1860" s="12">
        <f t="shared" si="28"/>
        <v>1854</v>
      </c>
      <c r="B1860" s="4" t="s">
        <v>14419</v>
      </c>
      <c r="C1860" s="4" t="s">
        <v>14420</v>
      </c>
      <c r="D1860" s="5">
        <v>2012</v>
      </c>
      <c r="E1860" s="4" t="s">
        <v>14421</v>
      </c>
      <c r="F1860" s="4" t="s">
        <v>342</v>
      </c>
      <c r="G1860" s="3" t="s">
        <v>14422</v>
      </c>
    </row>
    <row r="1861" spans="1:7">
      <c r="A1861" s="12">
        <f t="shared" si="28"/>
        <v>1855</v>
      </c>
      <c r="B1861" s="4" t="s">
        <v>4634</v>
      </c>
      <c r="C1861" s="4" t="s">
        <v>4635</v>
      </c>
      <c r="D1861" s="5">
        <v>2012</v>
      </c>
      <c r="E1861" s="4" t="s">
        <v>4636</v>
      </c>
      <c r="F1861" s="4" t="s">
        <v>18</v>
      </c>
      <c r="G1861" s="3" t="s">
        <v>4637</v>
      </c>
    </row>
    <row r="1862" spans="1:7" ht="26">
      <c r="A1862" s="12">
        <f t="shared" si="28"/>
        <v>1856</v>
      </c>
      <c r="B1862" s="4" t="s">
        <v>3080</v>
      </c>
      <c r="C1862" s="4" t="s">
        <v>3081</v>
      </c>
      <c r="D1862" s="5">
        <v>2012</v>
      </c>
      <c r="E1862" s="4" t="s">
        <v>3082</v>
      </c>
      <c r="F1862" s="4" t="s">
        <v>49</v>
      </c>
      <c r="G1862" s="3" t="s">
        <v>3083</v>
      </c>
    </row>
    <row r="1863" spans="1:7">
      <c r="A1863" s="12">
        <f t="shared" si="28"/>
        <v>1857</v>
      </c>
      <c r="B1863" s="4" t="s">
        <v>6573</v>
      </c>
      <c r="C1863" s="4" t="s">
        <v>6574</v>
      </c>
      <c r="D1863" s="5">
        <v>2012</v>
      </c>
      <c r="E1863" s="4" t="s">
        <v>6575</v>
      </c>
      <c r="F1863" s="4" t="s">
        <v>9</v>
      </c>
      <c r="G1863" s="3" t="s">
        <v>6576</v>
      </c>
    </row>
    <row r="1864" spans="1:7">
      <c r="A1864" s="12">
        <f t="shared" si="28"/>
        <v>1858</v>
      </c>
      <c r="B1864" s="4" t="s">
        <v>3546</v>
      </c>
      <c r="C1864" s="4" t="s">
        <v>3547</v>
      </c>
      <c r="D1864" s="5">
        <v>2012</v>
      </c>
      <c r="E1864" s="4" t="s">
        <v>3548</v>
      </c>
      <c r="F1864" s="4" t="s">
        <v>27</v>
      </c>
      <c r="G1864" s="3" t="s">
        <v>3549</v>
      </c>
    </row>
    <row r="1865" spans="1:7" ht="39">
      <c r="A1865" s="12">
        <f t="shared" ref="A1865:A1928" si="29">A1864+1</f>
        <v>1859</v>
      </c>
      <c r="B1865" s="4" t="s">
        <v>638</v>
      </c>
      <c r="C1865" s="4" t="s">
        <v>639</v>
      </c>
      <c r="D1865" s="5">
        <v>2012</v>
      </c>
      <c r="E1865" s="4" t="s">
        <v>640</v>
      </c>
      <c r="F1865" s="4" t="s">
        <v>504</v>
      </c>
      <c r="G1865" s="3" t="s">
        <v>641</v>
      </c>
    </row>
    <row r="1866" spans="1:7">
      <c r="A1866" s="12">
        <f t="shared" si="29"/>
        <v>1860</v>
      </c>
      <c r="B1866" s="4" t="s">
        <v>360</v>
      </c>
      <c r="C1866" s="4" t="s">
        <v>361</v>
      </c>
      <c r="D1866" s="5">
        <v>2012</v>
      </c>
      <c r="E1866" s="4" t="s">
        <v>362</v>
      </c>
      <c r="F1866" s="4" t="s">
        <v>9</v>
      </c>
      <c r="G1866" s="3" t="s">
        <v>363</v>
      </c>
    </row>
    <row r="1867" spans="1:7" ht="26">
      <c r="A1867" s="12">
        <f t="shared" si="29"/>
        <v>1861</v>
      </c>
      <c r="B1867" s="4" t="s">
        <v>7198</v>
      </c>
      <c r="C1867" s="4" t="s">
        <v>7191</v>
      </c>
      <c r="D1867" s="5">
        <v>2012</v>
      </c>
      <c r="E1867" s="4" t="s">
        <v>7199</v>
      </c>
      <c r="F1867" s="4" t="s">
        <v>36</v>
      </c>
      <c r="G1867" s="3" t="s">
        <v>7200</v>
      </c>
    </row>
    <row r="1868" spans="1:7" ht="26">
      <c r="A1868" s="12">
        <f t="shared" si="29"/>
        <v>1862</v>
      </c>
      <c r="B1868" s="4" t="s">
        <v>7190</v>
      </c>
      <c r="C1868" s="4" t="s">
        <v>7191</v>
      </c>
      <c r="D1868" s="5">
        <v>2012</v>
      </c>
      <c r="E1868" s="4" t="s">
        <v>7192</v>
      </c>
      <c r="F1868" s="4" t="s">
        <v>36</v>
      </c>
      <c r="G1868" s="3" t="s">
        <v>7193</v>
      </c>
    </row>
    <row r="1869" spans="1:7">
      <c r="A1869" s="12">
        <f t="shared" si="29"/>
        <v>1863</v>
      </c>
      <c r="B1869" s="4" t="s">
        <v>3108</v>
      </c>
      <c r="C1869" s="4" t="s">
        <v>3109</v>
      </c>
      <c r="D1869" s="5">
        <v>2012</v>
      </c>
      <c r="E1869" s="4" t="s">
        <v>3110</v>
      </c>
      <c r="F1869" s="4" t="s">
        <v>27</v>
      </c>
      <c r="G1869" s="3" t="s">
        <v>3111</v>
      </c>
    </row>
    <row r="1870" spans="1:7" ht="26">
      <c r="A1870" s="12">
        <f t="shared" si="29"/>
        <v>1864</v>
      </c>
      <c r="B1870" s="4" t="s">
        <v>12990</v>
      </c>
      <c r="C1870" s="4" t="s">
        <v>12991</v>
      </c>
      <c r="D1870" s="5">
        <v>2012</v>
      </c>
      <c r="E1870" s="4" t="s">
        <v>12992</v>
      </c>
      <c r="F1870" s="4" t="s">
        <v>293</v>
      </c>
      <c r="G1870" s="3" t="s">
        <v>12993</v>
      </c>
    </row>
    <row r="1871" spans="1:7">
      <c r="A1871" s="12">
        <f t="shared" si="29"/>
        <v>1865</v>
      </c>
      <c r="B1871" s="4" t="s">
        <v>2136</v>
      </c>
      <c r="C1871" s="4" t="s">
        <v>2137</v>
      </c>
      <c r="D1871" s="5">
        <v>2012</v>
      </c>
      <c r="E1871" s="4" t="s">
        <v>2138</v>
      </c>
      <c r="F1871" s="4" t="s">
        <v>27</v>
      </c>
      <c r="G1871" s="3" t="s">
        <v>2139</v>
      </c>
    </row>
    <row r="1872" spans="1:7">
      <c r="A1872" s="12">
        <f t="shared" si="29"/>
        <v>1866</v>
      </c>
      <c r="B1872" s="4" t="s">
        <v>17008</v>
      </c>
      <c r="C1872" s="4" t="s">
        <v>17009</v>
      </c>
      <c r="D1872" s="5">
        <v>2012</v>
      </c>
      <c r="E1872" s="4" t="s">
        <v>17010</v>
      </c>
      <c r="F1872" s="4" t="s">
        <v>36</v>
      </c>
      <c r="G1872" s="3" t="s">
        <v>17011</v>
      </c>
    </row>
    <row r="1873" spans="1:7">
      <c r="A1873" s="12">
        <f t="shared" si="29"/>
        <v>1867</v>
      </c>
      <c r="B1873" s="4" t="s">
        <v>14847</v>
      </c>
      <c r="C1873" s="4" t="s">
        <v>14848</v>
      </c>
      <c r="D1873" s="5">
        <v>2012</v>
      </c>
      <c r="E1873" s="4" t="s">
        <v>14849</v>
      </c>
      <c r="F1873" s="4" t="s">
        <v>27</v>
      </c>
      <c r="G1873" s="3" t="s">
        <v>14850</v>
      </c>
    </row>
    <row r="1874" spans="1:7">
      <c r="A1874" s="12">
        <f t="shared" si="29"/>
        <v>1868</v>
      </c>
      <c r="B1874" s="4" t="s">
        <v>14594</v>
      </c>
      <c r="C1874" s="4" t="s">
        <v>14595</v>
      </c>
      <c r="D1874" s="5">
        <v>2012</v>
      </c>
      <c r="E1874" s="4" t="s">
        <v>14596</v>
      </c>
      <c r="F1874" s="4" t="s">
        <v>499</v>
      </c>
      <c r="G1874" s="3" t="s">
        <v>14597</v>
      </c>
    </row>
    <row r="1875" spans="1:7">
      <c r="A1875" s="12">
        <f t="shared" si="29"/>
        <v>1869</v>
      </c>
      <c r="B1875" s="4" t="s">
        <v>14717</v>
      </c>
      <c r="C1875" s="4" t="s">
        <v>14718</v>
      </c>
      <c r="D1875" s="5">
        <v>2012</v>
      </c>
      <c r="E1875" s="4" t="s">
        <v>14719</v>
      </c>
      <c r="F1875" s="4" t="s">
        <v>499</v>
      </c>
      <c r="G1875" s="3" t="s">
        <v>14720</v>
      </c>
    </row>
    <row r="1876" spans="1:7">
      <c r="A1876" s="12">
        <f t="shared" si="29"/>
        <v>1870</v>
      </c>
      <c r="B1876" s="4" t="s">
        <v>3821</v>
      </c>
      <c r="C1876" s="4" t="s">
        <v>3822</v>
      </c>
      <c r="D1876" s="5">
        <v>2012</v>
      </c>
      <c r="E1876" s="4" t="s">
        <v>3823</v>
      </c>
      <c r="F1876" s="4" t="s">
        <v>9</v>
      </c>
      <c r="G1876" s="3" t="s">
        <v>3824</v>
      </c>
    </row>
    <row r="1877" spans="1:7">
      <c r="A1877" s="12">
        <f t="shared" si="29"/>
        <v>1871</v>
      </c>
      <c r="B1877" s="4" t="s">
        <v>5599</v>
      </c>
      <c r="C1877" s="4" t="s">
        <v>5600</v>
      </c>
      <c r="D1877" s="5">
        <v>2012</v>
      </c>
      <c r="E1877" s="4" t="s">
        <v>5601</v>
      </c>
      <c r="F1877" s="4" t="s">
        <v>27</v>
      </c>
      <c r="G1877" s="3" t="s">
        <v>5602</v>
      </c>
    </row>
    <row r="1878" spans="1:7">
      <c r="A1878" s="12">
        <f t="shared" si="29"/>
        <v>1872</v>
      </c>
      <c r="B1878" s="4" t="s">
        <v>4352</v>
      </c>
      <c r="C1878" s="4" t="s">
        <v>4353</v>
      </c>
      <c r="D1878" s="5">
        <v>2012</v>
      </c>
      <c r="E1878" s="4" t="s">
        <v>4354</v>
      </c>
      <c r="F1878" s="4" t="s">
        <v>490</v>
      </c>
      <c r="G1878" s="3" t="s">
        <v>4355</v>
      </c>
    </row>
    <row r="1879" spans="1:7">
      <c r="A1879" s="12">
        <f t="shared" si="29"/>
        <v>1873</v>
      </c>
      <c r="B1879" s="4" t="s">
        <v>15008</v>
      </c>
      <c r="C1879" s="4" t="s">
        <v>15009</v>
      </c>
      <c r="D1879" s="5">
        <v>2012</v>
      </c>
      <c r="E1879" s="4" t="s">
        <v>15010</v>
      </c>
      <c r="F1879" s="4" t="s">
        <v>499</v>
      </c>
      <c r="G1879" s="3" t="s">
        <v>15011</v>
      </c>
    </row>
    <row r="1880" spans="1:7">
      <c r="A1880" s="12">
        <f t="shared" si="29"/>
        <v>1874</v>
      </c>
      <c r="B1880" s="4" t="s">
        <v>5032</v>
      </c>
      <c r="C1880" s="4" t="s">
        <v>5033</v>
      </c>
      <c r="D1880" s="5">
        <v>2012</v>
      </c>
      <c r="E1880" s="4" t="s">
        <v>5034</v>
      </c>
      <c r="F1880" s="4" t="s">
        <v>490</v>
      </c>
      <c r="G1880" s="3" t="s">
        <v>5035</v>
      </c>
    </row>
    <row r="1881" spans="1:7">
      <c r="A1881" s="12">
        <f t="shared" si="29"/>
        <v>1875</v>
      </c>
      <c r="B1881" s="4" t="s">
        <v>13155</v>
      </c>
      <c r="C1881" s="4" t="s">
        <v>13156</v>
      </c>
      <c r="D1881" s="5">
        <v>2012</v>
      </c>
      <c r="E1881" s="4" t="s">
        <v>13157</v>
      </c>
      <c r="F1881" s="4" t="s">
        <v>293</v>
      </c>
      <c r="G1881" s="3" t="s">
        <v>13158</v>
      </c>
    </row>
    <row r="1882" spans="1:7">
      <c r="A1882" s="12">
        <f t="shared" si="29"/>
        <v>1876</v>
      </c>
      <c r="B1882" s="4" t="s">
        <v>8470</v>
      </c>
      <c r="C1882" s="4" t="s">
        <v>8471</v>
      </c>
      <c r="D1882" s="5">
        <v>2012</v>
      </c>
      <c r="E1882" s="4" t="s">
        <v>8472</v>
      </c>
      <c r="F1882" s="4" t="s">
        <v>36</v>
      </c>
      <c r="G1882" s="3" t="s">
        <v>8473</v>
      </c>
    </row>
    <row r="1883" spans="1:7">
      <c r="A1883" s="12">
        <f t="shared" si="29"/>
        <v>1877</v>
      </c>
      <c r="B1883" s="4" t="s">
        <v>16018</v>
      </c>
      <c r="C1883" s="4" t="s">
        <v>16019</v>
      </c>
      <c r="D1883" s="5">
        <v>2012</v>
      </c>
      <c r="E1883" s="4" t="s">
        <v>16020</v>
      </c>
      <c r="F1883" s="4" t="s">
        <v>490</v>
      </c>
      <c r="G1883" s="3" t="s">
        <v>16021</v>
      </c>
    </row>
    <row r="1884" spans="1:7">
      <c r="A1884" s="12">
        <f t="shared" si="29"/>
        <v>1878</v>
      </c>
      <c r="B1884" s="4" t="s">
        <v>10981</v>
      </c>
      <c r="C1884" s="4" t="s">
        <v>10982</v>
      </c>
      <c r="D1884" s="5">
        <v>2012</v>
      </c>
      <c r="E1884" s="4" t="s">
        <v>10983</v>
      </c>
      <c r="F1884" s="4" t="s">
        <v>342</v>
      </c>
      <c r="G1884" s="3" t="s">
        <v>10984</v>
      </c>
    </row>
    <row r="1885" spans="1:7">
      <c r="A1885" s="12">
        <f t="shared" si="29"/>
        <v>1879</v>
      </c>
      <c r="B1885" s="4" t="s">
        <v>5938</v>
      </c>
      <c r="C1885" s="4" t="s">
        <v>5939</v>
      </c>
      <c r="D1885" s="5">
        <v>2012</v>
      </c>
      <c r="E1885" s="4" t="s">
        <v>5940</v>
      </c>
      <c r="F1885" s="4" t="s">
        <v>490</v>
      </c>
      <c r="G1885" s="3" t="s">
        <v>5941</v>
      </c>
    </row>
    <row r="1886" spans="1:7">
      <c r="A1886" s="12">
        <f t="shared" si="29"/>
        <v>1880</v>
      </c>
      <c r="B1886" s="4" t="s">
        <v>5899</v>
      </c>
      <c r="C1886" s="4" t="s">
        <v>5900</v>
      </c>
      <c r="D1886" s="5">
        <v>2012</v>
      </c>
      <c r="E1886" s="4" t="s">
        <v>5901</v>
      </c>
      <c r="F1886" s="4" t="s">
        <v>9</v>
      </c>
      <c r="G1886" s="3" t="s">
        <v>5902</v>
      </c>
    </row>
    <row r="1887" spans="1:7" ht="26">
      <c r="A1887" s="12">
        <f t="shared" si="29"/>
        <v>1881</v>
      </c>
      <c r="B1887" s="4" t="s">
        <v>10202</v>
      </c>
      <c r="C1887" s="4" t="s">
        <v>10192</v>
      </c>
      <c r="D1887" s="5">
        <v>2012</v>
      </c>
      <c r="E1887" s="4" t="s">
        <v>10203</v>
      </c>
      <c r="F1887" s="4" t="s">
        <v>293</v>
      </c>
      <c r="G1887" s="3" t="s">
        <v>10204</v>
      </c>
    </row>
    <row r="1888" spans="1:7" ht="26">
      <c r="A1888" s="12">
        <f t="shared" si="29"/>
        <v>1882</v>
      </c>
      <c r="B1888" s="4" t="s">
        <v>10191</v>
      </c>
      <c r="C1888" s="4" t="s">
        <v>10192</v>
      </c>
      <c r="D1888" s="5">
        <v>2012</v>
      </c>
      <c r="E1888" s="4" t="s">
        <v>10193</v>
      </c>
      <c r="F1888" s="4" t="s">
        <v>293</v>
      </c>
      <c r="G1888" s="3" t="s">
        <v>10194</v>
      </c>
    </row>
    <row r="1889" spans="1:7" ht="26">
      <c r="A1889" s="12">
        <f t="shared" si="29"/>
        <v>1883</v>
      </c>
      <c r="B1889" s="4" t="s">
        <v>12066</v>
      </c>
      <c r="C1889" s="4" t="s">
        <v>12067</v>
      </c>
      <c r="D1889" s="5">
        <v>2012</v>
      </c>
      <c r="E1889" s="4" t="s">
        <v>12068</v>
      </c>
      <c r="F1889" s="4" t="s">
        <v>293</v>
      </c>
      <c r="G1889" s="3" t="s">
        <v>12069</v>
      </c>
    </row>
    <row r="1890" spans="1:7">
      <c r="A1890" s="12">
        <f t="shared" si="29"/>
        <v>1884</v>
      </c>
      <c r="B1890" s="4" t="s">
        <v>9436</v>
      </c>
      <c r="C1890" s="4" t="s">
        <v>9437</v>
      </c>
      <c r="D1890" s="5">
        <v>2012</v>
      </c>
      <c r="E1890" s="4" t="s">
        <v>9438</v>
      </c>
      <c r="F1890" s="4" t="s">
        <v>36</v>
      </c>
      <c r="G1890" s="3" t="s">
        <v>9439</v>
      </c>
    </row>
    <row r="1891" spans="1:7">
      <c r="A1891" s="12">
        <f t="shared" si="29"/>
        <v>1885</v>
      </c>
      <c r="B1891" s="4" t="s">
        <v>13476</v>
      </c>
      <c r="C1891" s="4" t="s">
        <v>13477</v>
      </c>
      <c r="D1891" s="5">
        <v>2012</v>
      </c>
      <c r="E1891" s="4" t="s">
        <v>13478</v>
      </c>
      <c r="F1891" s="4" t="s">
        <v>9</v>
      </c>
      <c r="G1891" s="3" t="s">
        <v>13479</v>
      </c>
    </row>
    <row r="1892" spans="1:7">
      <c r="A1892" s="12">
        <f t="shared" si="29"/>
        <v>1886</v>
      </c>
      <c r="B1892" s="4" t="s">
        <v>15052</v>
      </c>
      <c r="C1892" s="4" t="s">
        <v>15053</v>
      </c>
      <c r="D1892" s="5">
        <v>2012</v>
      </c>
      <c r="E1892" s="4" t="s">
        <v>15054</v>
      </c>
      <c r="F1892" s="4" t="s">
        <v>490</v>
      </c>
      <c r="G1892" s="3" t="s">
        <v>15055</v>
      </c>
    </row>
    <row r="1893" spans="1:7">
      <c r="A1893" s="12">
        <f t="shared" si="29"/>
        <v>1887</v>
      </c>
      <c r="B1893" s="4" t="s">
        <v>5384</v>
      </c>
      <c r="C1893" s="4" t="s">
        <v>5385</v>
      </c>
      <c r="D1893" s="5">
        <v>2012</v>
      </c>
      <c r="E1893" s="4" t="s">
        <v>5386</v>
      </c>
      <c r="F1893" s="4" t="s">
        <v>36</v>
      </c>
      <c r="G1893" s="3" t="s">
        <v>5387</v>
      </c>
    </row>
    <row r="1894" spans="1:7">
      <c r="A1894" s="12">
        <f t="shared" si="29"/>
        <v>1888</v>
      </c>
      <c r="B1894" s="4" t="s">
        <v>7477</v>
      </c>
      <c r="C1894" s="4" t="s">
        <v>7478</v>
      </c>
      <c r="D1894" s="5">
        <v>2012</v>
      </c>
      <c r="E1894" s="4" t="s">
        <v>7479</v>
      </c>
      <c r="F1894" s="4" t="s">
        <v>18</v>
      </c>
      <c r="G1894" s="3" t="s">
        <v>7480</v>
      </c>
    </row>
    <row r="1895" spans="1:7">
      <c r="A1895" s="12">
        <f t="shared" si="29"/>
        <v>1889</v>
      </c>
      <c r="B1895" s="4" t="s">
        <v>4929</v>
      </c>
      <c r="C1895" s="4" t="s">
        <v>4930</v>
      </c>
      <c r="D1895" s="5">
        <v>2012</v>
      </c>
      <c r="E1895" s="4" t="s">
        <v>4931</v>
      </c>
      <c r="F1895" s="4" t="s">
        <v>9</v>
      </c>
      <c r="G1895" s="3" t="s">
        <v>4932</v>
      </c>
    </row>
    <row r="1896" spans="1:7">
      <c r="A1896" s="12">
        <f t="shared" si="29"/>
        <v>1890</v>
      </c>
      <c r="B1896" s="4" t="s">
        <v>5268</v>
      </c>
      <c r="C1896" s="4" t="s">
        <v>5269</v>
      </c>
      <c r="D1896" s="5">
        <v>2012</v>
      </c>
      <c r="E1896" s="4" t="s">
        <v>5270</v>
      </c>
      <c r="F1896" s="4" t="s">
        <v>9</v>
      </c>
      <c r="G1896" s="3" t="s">
        <v>5271</v>
      </c>
    </row>
    <row r="1897" spans="1:7">
      <c r="A1897" s="12">
        <f t="shared" si="29"/>
        <v>1891</v>
      </c>
      <c r="B1897" s="4" t="s">
        <v>1348</v>
      </c>
      <c r="C1897" s="4" t="s">
        <v>1349</v>
      </c>
      <c r="D1897" s="5">
        <v>2012</v>
      </c>
      <c r="E1897" s="4" t="s">
        <v>1350</v>
      </c>
      <c r="F1897" s="4" t="s">
        <v>58</v>
      </c>
      <c r="G1897" s="3" t="s">
        <v>1351</v>
      </c>
    </row>
    <row r="1898" spans="1:7">
      <c r="A1898" s="12">
        <f t="shared" si="29"/>
        <v>1892</v>
      </c>
      <c r="B1898" s="4" t="s">
        <v>10916</v>
      </c>
      <c r="C1898" s="4" t="s">
        <v>10917</v>
      </c>
      <c r="D1898" s="5">
        <v>2012</v>
      </c>
      <c r="E1898" s="4" t="s">
        <v>10918</v>
      </c>
      <c r="F1898" s="4" t="s">
        <v>490</v>
      </c>
      <c r="G1898" s="3" t="s">
        <v>10919</v>
      </c>
    </row>
    <row r="1899" spans="1:7">
      <c r="A1899" s="12">
        <f t="shared" si="29"/>
        <v>1893</v>
      </c>
      <c r="B1899" s="4" t="s">
        <v>12278</v>
      </c>
      <c r="C1899" s="4" t="s">
        <v>12279</v>
      </c>
      <c r="D1899" s="5">
        <v>2012</v>
      </c>
      <c r="E1899" s="4" t="s">
        <v>12280</v>
      </c>
      <c r="F1899" s="4" t="s">
        <v>293</v>
      </c>
      <c r="G1899" s="3" t="s">
        <v>12281</v>
      </c>
    </row>
    <row r="1900" spans="1:7" ht="26">
      <c r="A1900" s="12">
        <f t="shared" si="29"/>
        <v>1894</v>
      </c>
      <c r="B1900" s="4" t="s">
        <v>12662</v>
      </c>
      <c r="C1900" s="4" t="s">
        <v>12663</v>
      </c>
      <c r="D1900" s="5">
        <v>2012</v>
      </c>
      <c r="E1900" s="4" t="s">
        <v>12664</v>
      </c>
      <c r="F1900" s="4" t="s">
        <v>293</v>
      </c>
      <c r="G1900" s="3" t="s">
        <v>12665</v>
      </c>
    </row>
    <row r="1901" spans="1:7">
      <c r="A1901" s="12">
        <f t="shared" si="29"/>
        <v>1895</v>
      </c>
      <c r="B1901" s="4" t="s">
        <v>9953</v>
      </c>
      <c r="C1901" s="4" t="s">
        <v>9954</v>
      </c>
      <c r="D1901" s="5">
        <v>2012</v>
      </c>
      <c r="E1901" s="4" t="s">
        <v>9955</v>
      </c>
      <c r="F1901" s="4" t="s">
        <v>36</v>
      </c>
      <c r="G1901" s="3" t="s">
        <v>9956</v>
      </c>
    </row>
    <row r="1902" spans="1:7">
      <c r="A1902" s="12">
        <f t="shared" si="29"/>
        <v>1896</v>
      </c>
      <c r="B1902" s="4" t="s">
        <v>14016</v>
      </c>
      <c r="C1902" s="4" t="s">
        <v>14017</v>
      </c>
      <c r="D1902" s="5">
        <v>2012</v>
      </c>
      <c r="E1902" s="4" t="s">
        <v>14018</v>
      </c>
      <c r="F1902" s="4" t="s">
        <v>9</v>
      </c>
      <c r="G1902" s="3" t="s">
        <v>14019</v>
      </c>
    </row>
    <row r="1903" spans="1:7">
      <c r="A1903" s="12">
        <f t="shared" si="29"/>
        <v>1897</v>
      </c>
      <c r="B1903" s="4" t="s">
        <v>1447</v>
      </c>
      <c r="C1903" s="4" t="s">
        <v>1448</v>
      </c>
      <c r="D1903" s="5">
        <v>2012</v>
      </c>
      <c r="E1903" s="4" t="s">
        <v>1449</v>
      </c>
      <c r="F1903" s="4" t="s">
        <v>36</v>
      </c>
      <c r="G1903" s="3" t="s">
        <v>1450</v>
      </c>
    </row>
    <row r="1904" spans="1:7">
      <c r="A1904" s="12">
        <f t="shared" si="29"/>
        <v>1898</v>
      </c>
      <c r="B1904" s="4" t="s">
        <v>14530</v>
      </c>
      <c r="C1904" s="4" t="s">
        <v>14531</v>
      </c>
      <c r="D1904" s="5">
        <v>2012</v>
      </c>
      <c r="E1904" s="4" t="s">
        <v>14532</v>
      </c>
      <c r="F1904" s="4" t="s">
        <v>9</v>
      </c>
      <c r="G1904" s="3" t="s">
        <v>14533</v>
      </c>
    </row>
    <row r="1905" spans="1:7">
      <c r="A1905" s="12">
        <f t="shared" si="29"/>
        <v>1899</v>
      </c>
      <c r="B1905" s="4" t="s">
        <v>14171</v>
      </c>
      <c r="C1905" s="4" t="s">
        <v>14172</v>
      </c>
      <c r="D1905" s="5">
        <v>2012</v>
      </c>
      <c r="E1905" s="4" t="s">
        <v>14173</v>
      </c>
      <c r="F1905" s="4" t="s">
        <v>9</v>
      </c>
      <c r="G1905" s="3" t="s">
        <v>14174</v>
      </c>
    </row>
    <row r="1906" spans="1:7">
      <c r="A1906" s="12">
        <f t="shared" si="29"/>
        <v>1900</v>
      </c>
      <c r="B1906" s="4" t="s">
        <v>14275</v>
      </c>
      <c r="C1906" s="4" t="s">
        <v>14276</v>
      </c>
      <c r="D1906" s="5">
        <v>2012</v>
      </c>
      <c r="E1906" s="4" t="s">
        <v>14277</v>
      </c>
      <c r="F1906" s="4" t="s">
        <v>9</v>
      </c>
      <c r="G1906" s="3" t="s">
        <v>14278</v>
      </c>
    </row>
    <row r="1907" spans="1:7">
      <c r="A1907" s="12">
        <f t="shared" si="29"/>
        <v>1901</v>
      </c>
      <c r="B1907" s="4" t="s">
        <v>14235</v>
      </c>
      <c r="C1907" s="4" t="s">
        <v>14236</v>
      </c>
      <c r="D1907" s="5">
        <v>2012</v>
      </c>
      <c r="E1907" s="4" t="s">
        <v>14237</v>
      </c>
      <c r="F1907" s="4" t="s">
        <v>9</v>
      </c>
      <c r="G1907" s="3" t="s">
        <v>14238</v>
      </c>
    </row>
    <row r="1908" spans="1:7">
      <c r="A1908" s="12">
        <f t="shared" si="29"/>
        <v>1902</v>
      </c>
      <c r="B1908" s="4" t="s">
        <v>797</v>
      </c>
      <c r="C1908" s="4" t="s">
        <v>798</v>
      </c>
      <c r="D1908" s="5">
        <v>2012</v>
      </c>
      <c r="E1908" s="4" t="s">
        <v>799</v>
      </c>
      <c r="F1908" s="4" t="s">
        <v>504</v>
      </c>
      <c r="G1908" s="8" t="s">
        <v>800</v>
      </c>
    </row>
    <row r="1909" spans="1:7">
      <c r="A1909" s="12">
        <f t="shared" si="29"/>
        <v>1903</v>
      </c>
      <c r="B1909" s="4" t="s">
        <v>11686</v>
      </c>
      <c r="C1909" s="4" t="s">
        <v>11687</v>
      </c>
      <c r="D1909" s="5">
        <v>2012</v>
      </c>
      <c r="E1909" s="4" t="s">
        <v>11688</v>
      </c>
      <c r="F1909" s="4" t="s">
        <v>293</v>
      </c>
      <c r="G1909" s="3" t="s">
        <v>11689</v>
      </c>
    </row>
    <row r="1910" spans="1:7">
      <c r="A1910" s="12">
        <f t="shared" si="29"/>
        <v>1904</v>
      </c>
      <c r="B1910" s="4" t="s">
        <v>11690</v>
      </c>
      <c r="C1910" s="4" t="s">
        <v>11687</v>
      </c>
      <c r="D1910" s="5">
        <v>2012</v>
      </c>
      <c r="E1910" s="4" t="s">
        <v>11691</v>
      </c>
      <c r="F1910" s="4" t="s">
        <v>293</v>
      </c>
      <c r="G1910" s="3" t="s">
        <v>11692</v>
      </c>
    </row>
    <row r="1911" spans="1:7" ht="26">
      <c r="A1911" s="12">
        <f t="shared" si="29"/>
        <v>1905</v>
      </c>
      <c r="B1911" s="4" t="s">
        <v>11658</v>
      </c>
      <c r="C1911" s="4" t="s">
        <v>11659</v>
      </c>
      <c r="D1911" s="5">
        <v>2012</v>
      </c>
      <c r="E1911" s="4" t="s">
        <v>11660</v>
      </c>
      <c r="F1911" s="4" t="s">
        <v>293</v>
      </c>
      <c r="G1911" s="3" t="s">
        <v>11661</v>
      </c>
    </row>
    <row r="1912" spans="1:7">
      <c r="A1912" s="12">
        <f t="shared" si="29"/>
        <v>1906</v>
      </c>
      <c r="B1912" s="4" t="s">
        <v>1645</v>
      </c>
      <c r="C1912" s="4" t="s">
        <v>1646</v>
      </c>
      <c r="D1912" s="5">
        <v>2012</v>
      </c>
      <c r="E1912" s="4" t="s">
        <v>1647</v>
      </c>
      <c r="F1912" s="4" t="s">
        <v>293</v>
      </c>
      <c r="G1912" s="3" t="s">
        <v>1648</v>
      </c>
    </row>
    <row r="1913" spans="1:7">
      <c r="A1913" s="12">
        <f t="shared" si="29"/>
        <v>1907</v>
      </c>
      <c r="B1913" s="4" t="s">
        <v>5743</v>
      </c>
      <c r="C1913" s="4" t="s">
        <v>5744</v>
      </c>
      <c r="D1913" s="5">
        <v>2012</v>
      </c>
      <c r="E1913" s="4" t="s">
        <v>5745</v>
      </c>
      <c r="F1913" s="4" t="s">
        <v>499</v>
      </c>
      <c r="G1913" s="3" t="s">
        <v>5746</v>
      </c>
    </row>
    <row r="1914" spans="1:7">
      <c r="A1914" s="12">
        <f t="shared" si="29"/>
        <v>1908</v>
      </c>
      <c r="B1914" s="4" t="s">
        <v>376</v>
      </c>
      <c r="C1914" s="4" t="s">
        <v>377</v>
      </c>
      <c r="D1914" s="5">
        <v>2012</v>
      </c>
      <c r="E1914" s="4" t="s">
        <v>378</v>
      </c>
      <c r="F1914" s="4" t="s">
        <v>9</v>
      </c>
      <c r="G1914" s="3" t="s">
        <v>379</v>
      </c>
    </row>
    <row r="1915" spans="1:7">
      <c r="A1915" s="12">
        <f t="shared" si="29"/>
        <v>1909</v>
      </c>
      <c r="B1915" s="4" t="s">
        <v>14317</v>
      </c>
      <c r="C1915" s="4" t="s">
        <v>14318</v>
      </c>
      <c r="D1915" s="5">
        <v>2012</v>
      </c>
      <c r="E1915" s="4" t="s">
        <v>14319</v>
      </c>
      <c r="F1915" s="4" t="s">
        <v>58</v>
      </c>
      <c r="G1915" s="3" t="s">
        <v>14320</v>
      </c>
    </row>
    <row r="1916" spans="1:7">
      <c r="A1916" s="12">
        <f t="shared" si="29"/>
        <v>1910</v>
      </c>
      <c r="B1916" s="4" t="s">
        <v>1621</v>
      </c>
      <c r="C1916" s="4" t="s">
        <v>1622</v>
      </c>
      <c r="D1916" s="5">
        <v>2012</v>
      </c>
      <c r="E1916" s="4" t="s">
        <v>1623</v>
      </c>
      <c r="F1916" s="4" t="s">
        <v>9</v>
      </c>
      <c r="G1916" s="3" t="s">
        <v>1624</v>
      </c>
    </row>
    <row r="1917" spans="1:7">
      <c r="A1917" s="12">
        <f t="shared" si="29"/>
        <v>1911</v>
      </c>
      <c r="B1917" s="4" t="s">
        <v>14450</v>
      </c>
      <c r="C1917" s="4" t="s">
        <v>14451</v>
      </c>
      <c r="D1917" s="5">
        <v>2012</v>
      </c>
      <c r="E1917" s="4" t="s">
        <v>14452</v>
      </c>
      <c r="F1917" s="4" t="s">
        <v>9</v>
      </c>
      <c r="G1917" s="3" t="s">
        <v>14453</v>
      </c>
    </row>
    <row r="1918" spans="1:7">
      <c r="A1918" s="12">
        <f t="shared" si="29"/>
        <v>1912</v>
      </c>
      <c r="B1918" s="4" t="s">
        <v>6447</v>
      </c>
      <c r="C1918" s="4" t="s">
        <v>6448</v>
      </c>
      <c r="D1918" s="5">
        <v>2012</v>
      </c>
      <c r="E1918" s="4" t="s">
        <v>6449</v>
      </c>
      <c r="F1918" s="4" t="s">
        <v>9</v>
      </c>
      <c r="G1918" s="3" t="s">
        <v>6450</v>
      </c>
    </row>
    <row r="1919" spans="1:7">
      <c r="A1919" s="12">
        <f t="shared" si="29"/>
        <v>1913</v>
      </c>
      <c r="B1919" s="4" t="s">
        <v>9927</v>
      </c>
      <c r="C1919" s="4" t="s">
        <v>9928</v>
      </c>
      <c r="D1919" s="5">
        <v>2012</v>
      </c>
      <c r="E1919" s="4" t="s">
        <v>9929</v>
      </c>
      <c r="F1919" s="4" t="s">
        <v>9</v>
      </c>
      <c r="G1919" s="3" t="s">
        <v>9930</v>
      </c>
    </row>
    <row r="1920" spans="1:7">
      <c r="A1920" s="12">
        <f t="shared" si="29"/>
        <v>1914</v>
      </c>
      <c r="B1920" s="4" t="s">
        <v>14255</v>
      </c>
      <c r="C1920" s="4" t="s">
        <v>14256</v>
      </c>
      <c r="D1920" s="5">
        <v>2012</v>
      </c>
      <c r="E1920" s="4" t="s">
        <v>14257</v>
      </c>
      <c r="F1920" s="4" t="s">
        <v>9</v>
      </c>
      <c r="G1920" s="3" t="s">
        <v>14258</v>
      </c>
    </row>
    <row r="1921" spans="1:7">
      <c r="A1921" s="12">
        <f t="shared" si="29"/>
        <v>1915</v>
      </c>
      <c r="B1921" s="4" t="s">
        <v>1009</v>
      </c>
      <c r="C1921" s="4" t="s">
        <v>1010</v>
      </c>
      <c r="D1921" s="5">
        <v>2012</v>
      </c>
      <c r="E1921" s="4" t="s">
        <v>1011</v>
      </c>
      <c r="F1921" s="4" t="s">
        <v>9</v>
      </c>
      <c r="G1921" s="3" t="s">
        <v>1012</v>
      </c>
    </row>
    <row r="1922" spans="1:7">
      <c r="A1922" s="12">
        <f t="shared" si="29"/>
        <v>1916</v>
      </c>
      <c r="B1922" s="4" t="s">
        <v>14526</v>
      </c>
      <c r="C1922" s="4" t="s">
        <v>14527</v>
      </c>
      <c r="D1922" s="5">
        <v>2012</v>
      </c>
      <c r="E1922" s="4" t="s">
        <v>14528</v>
      </c>
      <c r="F1922" s="4" t="s">
        <v>9</v>
      </c>
      <c r="G1922" s="3" t="s">
        <v>14529</v>
      </c>
    </row>
    <row r="1923" spans="1:7">
      <c r="A1923" s="12">
        <f t="shared" si="29"/>
        <v>1917</v>
      </c>
      <c r="B1923" s="4" t="s">
        <v>6198</v>
      </c>
      <c r="C1923" s="4" t="s">
        <v>6199</v>
      </c>
      <c r="D1923" s="5">
        <v>2012</v>
      </c>
      <c r="E1923" s="4" t="s">
        <v>6200</v>
      </c>
      <c r="F1923" s="4" t="s">
        <v>9</v>
      </c>
      <c r="G1923" s="3" t="s">
        <v>6201</v>
      </c>
    </row>
    <row r="1924" spans="1:7">
      <c r="A1924" s="12">
        <f t="shared" si="29"/>
        <v>1918</v>
      </c>
      <c r="B1924" s="4" t="s">
        <v>5847</v>
      </c>
      <c r="C1924" s="4" t="s">
        <v>5848</v>
      </c>
      <c r="D1924" s="5">
        <v>2012</v>
      </c>
      <c r="E1924" s="4" t="s">
        <v>5849</v>
      </c>
      <c r="F1924" s="4" t="s">
        <v>9</v>
      </c>
      <c r="G1924" s="3" t="s">
        <v>5850</v>
      </c>
    </row>
    <row r="1925" spans="1:7">
      <c r="A1925" s="12">
        <f t="shared" si="29"/>
        <v>1919</v>
      </c>
      <c r="B1925" s="4" t="s">
        <v>15834</v>
      </c>
      <c r="C1925" s="4" t="s">
        <v>15835</v>
      </c>
      <c r="D1925" s="5">
        <v>2012</v>
      </c>
      <c r="E1925" s="4" t="s">
        <v>15836</v>
      </c>
      <c r="F1925" s="4" t="s">
        <v>36</v>
      </c>
      <c r="G1925" s="3" t="s">
        <v>15837</v>
      </c>
    </row>
    <row r="1926" spans="1:7">
      <c r="A1926" s="12">
        <f t="shared" si="29"/>
        <v>1920</v>
      </c>
      <c r="B1926" s="4" t="s">
        <v>14458</v>
      </c>
      <c r="C1926" s="4" t="s">
        <v>14459</v>
      </c>
      <c r="D1926" s="5">
        <v>2012</v>
      </c>
      <c r="E1926" s="4" t="s">
        <v>14460</v>
      </c>
      <c r="F1926" s="4" t="s">
        <v>9</v>
      </c>
      <c r="G1926" s="3" t="s">
        <v>14461</v>
      </c>
    </row>
    <row r="1927" spans="1:7">
      <c r="A1927" s="12">
        <f t="shared" si="29"/>
        <v>1921</v>
      </c>
      <c r="B1927" s="4" t="s">
        <v>1741</v>
      </c>
      <c r="C1927" s="4" t="s">
        <v>1742</v>
      </c>
      <c r="D1927" s="5">
        <v>2012</v>
      </c>
      <c r="E1927" s="4" t="s">
        <v>1743</v>
      </c>
      <c r="F1927" s="4" t="s">
        <v>293</v>
      </c>
      <c r="G1927" s="3" t="s">
        <v>1744</v>
      </c>
    </row>
    <row r="1928" spans="1:7">
      <c r="A1928" s="12">
        <f t="shared" si="29"/>
        <v>1922</v>
      </c>
      <c r="B1928" s="4" t="s">
        <v>5460</v>
      </c>
      <c r="C1928" s="4" t="s">
        <v>5461</v>
      </c>
      <c r="D1928" s="5">
        <v>2012</v>
      </c>
      <c r="E1928" s="4" t="s">
        <v>5462</v>
      </c>
      <c r="F1928" s="4" t="s">
        <v>27</v>
      </c>
      <c r="G1928" s="3" t="s">
        <v>5463</v>
      </c>
    </row>
    <row r="1929" spans="1:7">
      <c r="A1929" s="12">
        <f t="shared" ref="A1929:A1992" si="30">A1928+1</f>
        <v>1923</v>
      </c>
      <c r="B1929" s="4" t="s">
        <v>5184</v>
      </c>
      <c r="C1929" s="4" t="s">
        <v>5185</v>
      </c>
      <c r="D1929" s="5">
        <v>2012</v>
      </c>
      <c r="E1929" s="4" t="s">
        <v>5186</v>
      </c>
      <c r="F1929" s="4" t="s">
        <v>27</v>
      </c>
      <c r="G1929" s="3" t="s">
        <v>5187</v>
      </c>
    </row>
    <row r="1930" spans="1:7" ht="26">
      <c r="A1930" s="12">
        <f t="shared" si="30"/>
        <v>1924</v>
      </c>
      <c r="B1930" s="4" t="s">
        <v>11362</v>
      </c>
      <c r="C1930" s="4" t="s">
        <v>11363</v>
      </c>
      <c r="D1930" s="5">
        <v>2012</v>
      </c>
      <c r="E1930" s="4" t="s">
        <v>11364</v>
      </c>
      <c r="F1930" s="4" t="s">
        <v>293</v>
      </c>
      <c r="G1930" s="3" t="s">
        <v>11365</v>
      </c>
    </row>
    <row r="1931" spans="1:7">
      <c r="A1931" s="12">
        <f t="shared" si="30"/>
        <v>1925</v>
      </c>
      <c r="B1931" s="4" t="s">
        <v>7425</v>
      </c>
      <c r="C1931" s="4" t="s">
        <v>7426</v>
      </c>
      <c r="D1931" s="5">
        <v>2012</v>
      </c>
      <c r="E1931" s="4" t="s">
        <v>7427</v>
      </c>
      <c r="F1931" s="4" t="s">
        <v>490</v>
      </c>
      <c r="G1931" s="3" t="s">
        <v>7428</v>
      </c>
    </row>
    <row r="1932" spans="1:7">
      <c r="A1932" s="12">
        <f t="shared" si="30"/>
        <v>1926</v>
      </c>
      <c r="B1932" s="4" t="s">
        <v>11883</v>
      </c>
      <c r="C1932" s="4" t="s">
        <v>11884</v>
      </c>
      <c r="D1932" s="5">
        <v>2012</v>
      </c>
      <c r="E1932" s="4" t="s">
        <v>11885</v>
      </c>
      <c r="F1932" s="4" t="s">
        <v>293</v>
      </c>
      <c r="G1932" s="3" t="s">
        <v>11886</v>
      </c>
    </row>
    <row r="1933" spans="1:7">
      <c r="A1933" s="12">
        <f t="shared" si="30"/>
        <v>1927</v>
      </c>
      <c r="B1933" s="4" t="s">
        <v>13176</v>
      </c>
      <c r="C1933" s="4" t="s">
        <v>13177</v>
      </c>
      <c r="D1933" s="5">
        <v>2012</v>
      </c>
      <c r="E1933" s="4" t="s">
        <v>13178</v>
      </c>
      <c r="F1933" s="4" t="s">
        <v>293</v>
      </c>
      <c r="G1933" s="3" t="s">
        <v>13179</v>
      </c>
    </row>
    <row r="1934" spans="1:7" ht="26">
      <c r="A1934" s="12">
        <f t="shared" si="30"/>
        <v>1928</v>
      </c>
      <c r="B1934" s="4" t="s">
        <v>2247</v>
      </c>
      <c r="C1934" s="4" t="s">
        <v>2248</v>
      </c>
      <c r="D1934" s="5">
        <v>2012</v>
      </c>
      <c r="E1934" s="4" t="s">
        <v>2249</v>
      </c>
      <c r="F1934" s="4" t="s">
        <v>499</v>
      </c>
      <c r="G1934" s="3" t="s">
        <v>2250</v>
      </c>
    </row>
    <row r="1935" spans="1:7">
      <c r="A1935" s="12">
        <f t="shared" si="30"/>
        <v>1929</v>
      </c>
      <c r="B1935" s="4" t="s">
        <v>13799</v>
      </c>
      <c r="C1935" s="4" t="s">
        <v>13800</v>
      </c>
      <c r="D1935" s="5">
        <v>2012</v>
      </c>
      <c r="E1935" s="4" t="s">
        <v>13801</v>
      </c>
      <c r="F1935" s="4" t="s">
        <v>342</v>
      </c>
      <c r="G1935" s="3" t="s">
        <v>13802</v>
      </c>
    </row>
    <row r="1936" spans="1:7">
      <c r="A1936" s="12">
        <f t="shared" si="30"/>
        <v>1930</v>
      </c>
      <c r="B1936" s="4" t="s">
        <v>13635</v>
      </c>
      <c r="C1936" s="4" t="s">
        <v>13636</v>
      </c>
      <c r="D1936" s="5">
        <v>2012</v>
      </c>
      <c r="E1936" s="4" t="s">
        <v>13637</v>
      </c>
      <c r="F1936" s="4" t="s">
        <v>342</v>
      </c>
      <c r="G1936" s="3" t="s">
        <v>13638</v>
      </c>
    </row>
    <row r="1937" spans="1:7">
      <c r="A1937" s="12">
        <f t="shared" si="30"/>
        <v>1931</v>
      </c>
      <c r="B1937" s="4" t="s">
        <v>13839</v>
      </c>
      <c r="C1937" s="4" t="s">
        <v>13840</v>
      </c>
      <c r="D1937" s="5">
        <v>2012</v>
      </c>
      <c r="E1937" s="4" t="s">
        <v>13841</v>
      </c>
      <c r="F1937" s="4" t="s">
        <v>342</v>
      </c>
      <c r="G1937" s="3" t="s">
        <v>13842</v>
      </c>
    </row>
    <row r="1938" spans="1:7">
      <c r="A1938" s="12">
        <f t="shared" si="30"/>
        <v>1932</v>
      </c>
      <c r="B1938" s="4" t="s">
        <v>8951</v>
      </c>
      <c r="C1938" s="4" t="s">
        <v>8952</v>
      </c>
      <c r="D1938" s="5">
        <v>2012</v>
      </c>
      <c r="E1938" s="4" t="s">
        <v>8953</v>
      </c>
      <c r="F1938" s="4" t="s">
        <v>342</v>
      </c>
      <c r="G1938" s="3" t="s">
        <v>8954</v>
      </c>
    </row>
    <row r="1939" spans="1:7" ht="26">
      <c r="A1939" s="12">
        <f t="shared" si="30"/>
        <v>1933</v>
      </c>
      <c r="B1939" s="4" t="s">
        <v>16173</v>
      </c>
      <c r="C1939" s="4" t="s">
        <v>16174</v>
      </c>
      <c r="D1939" s="5">
        <v>2012</v>
      </c>
      <c r="E1939" s="4" t="s">
        <v>16175</v>
      </c>
      <c r="F1939" s="4" t="s">
        <v>27</v>
      </c>
      <c r="G1939" s="3" t="s">
        <v>16176</v>
      </c>
    </row>
    <row r="1940" spans="1:7">
      <c r="A1940" s="12">
        <f t="shared" si="30"/>
        <v>1934</v>
      </c>
      <c r="B1940" s="4" t="s">
        <v>4290</v>
      </c>
      <c r="C1940" s="4" t="s">
        <v>4291</v>
      </c>
      <c r="D1940" s="5">
        <v>2012</v>
      </c>
      <c r="E1940" s="4" t="s">
        <v>4292</v>
      </c>
      <c r="F1940" s="4" t="s">
        <v>111</v>
      </c>
      <c r="G1940" s="3" t="s">
        <v>4293</v>
      </c>
    </row>
    <row r="1941" spans="1:7">
      <c r="A1941" s="12">
        <f t="shared" si="30"/>
        <v>1935</v>
      </c>
      <c r="B1941" s="4" t="s">
        <v>4746</v>
      </c>
      <c r="C1941" s="4" t="s">
        <v>4747</v>
      </c>
      <c r="D1941" s="5">
        <v>2012</v>
      </c>
      <c r="E1941" s="4" t="s">
        <v>4748</v>
      </c>
      <c r="F1941" s="4" t="s">
        <v>18</v>
      </c>
      <c r="G1941" s="3" t="s">
        <v>4749</v>
      </c>
    </row>
    <row r="1942" spans="1:7">
      <c r="A1942" s="12">
        <f t="shared" si="30"/>
        <v>1936</v>
      </c>
      <c r="B1942" s="4" t="s">
        <v>10667</v>
      </c>
      <c r="C1942" s="4" t="s">
        <v>10668</v>
      </c>
      <c r="D1942" s="5">
        <v>2012</v>
      </c>
      <c r="E1942" s="4" t="s">
        <v>10669</v>
      </c>
      <c r="F1942" s="4" t="s">
        <v>342</v>
      </c>
      <c r="G1942" s="3" t="s">
        <v>10670</v>
      </c>
    </row>
    <row r="1943" spans="1:7">
      <c r="A1943" s="12">
        <f t="shared" si="30"/>
        <v>1937</v>
      </c>
      <c r="B1943" s="4" t="s">
        <v>6089</v>
      </c>
      <c r="C1943" s="4" t="s">
        <v>6090</v>
      </c>
      <c r="D1943" s="5">
        <v>2012</v>
      </c>
      <c r="E1943" s="4" t="s">
        <v>6091</v>
      </c>
      <c r="F1943" s="4" t="s">
        <v>9</v>
      </c>
      <c r="G1943" s="3" t="s">
        <v>6092</v>
      </c>
    </row>
    <row r="1944" spans="1:7">
      <c r="A1944" s="12">
        <f t="shared" si="30"/>
        <v>1938</v>
      </c>
      <c r="B1944" s="4" t="s">
        <v>14056</v>
      </c>
      <c r="C1944" s="4" t="s">
        <v>14057</v>
      </c>
      <c r="D1944" s="5">
        <v>2012</v>
      </c>
      <c r="E1944" s="4" t="s">
        <v>14058</v>
      </c>
      <c r="F1944" s="4" t="s">
        <v>9</v>
      </c>
      <c r="G1944" s="3" t="s">
        <v>14059</v>
      </c>
    </row>
    <row r="1945" spans="1:7">
      <c r="A1945" s="12">
        <f t="shared" si="30"/>
        <v>1939</v>
      </c>
      <c r="B1945" s="4" t="s">
        <v>17172</v>
      </c>
      <c r="C1945" s="4" t="s">
        <v>17173</v>
      </c>
      <c r="D1945" s="5">
        <v>2012</v>
      </c>
      <c r="E1945" s="4" t="s">
        <v>17174</v>
      </c>
      <c r="F1945" s="4" t="s">
        <v>499</v>
      </c>
      <c r="G1945" s="3" t="s">
        <v>17175</v>
      </c>
    </row>
    <row r="1946" spans="1:7">
      <c r="A1946" s="12">
        <f t="shared" si="30"/>
        <v>1940</v>
      </c>
      <c r="B1946" s="4" t="s">
        <v>5344</v>
      </c>
      <c r="C1946" s="4" t="s">
        <v>5345</v>
      </c>
      <c r="D1946" s="5">
        <v>2012</v>
      </c>
      <c r="E1946" s="4" t="s">
        <v>5346</v>
      </c>
      <c r="F1946" s="4" t="s">
        <v>9</v>
      </c>
      <c r="G1946" s="3" t="s">
        <v>5347</v>
      </c>
    </row>
    <row r="1947" spans="1:7">
      <c r="A1947" s="12">
        <f t="shared" si="30"/>
        <v>1941</v>
      </c>
      <c r="B1947" s="4" t="s">
        <v>3773</v>
      </c>
      <c r="C1947" s="4" t="s">
        <v>3774</v>
      </c>
      <c r="D1947" s="5">
        <v>2012</v>
      </c>
      <c r="E1947" s="4" t="s">
        <v>3775</v>
      </c>
      <c r="F1947" s="4" t="s">
        <v>27</v>
      </c>
      <c r="G1947" s="3" t="s">
        <v>3776</v>
      </c>
    </row>
    <row r="1948" spans="1:7">
      <c r="A1948" s="12">
        <f t="shared" si="30"/>
        <v>1942</v>
      </c>
      <c r="B1948" s="4" t="s">
        <v>16006</v>
      </c>
      <c r="C1948" s="4" t="s">
        <v>16007</v>
      </c>
      <c r="D1948" s="5">
        <v>2012</v>
      </c>
      <c r="E1948" s="4" t="s">
        <v>16008</v>
      </c>
      <c r="F1948" s="4" t="s">
        <v>27</v>
      </c>
      <c r="G1948" s="3" t="s">
        <v>16009</v>
      </c>
    </row>
    <row r="1949" spans="1:7">
      <c r="A1949" s="12">
        <f t="shared" si="30"/>
        <v>1943</v>
      </c>
      <c r="B1949" s="4" t="s">
        <v>12036</v>
      </c>
      <c r="C1949" s="4" t="s">
        <v>12037</v>
      </c>
      <c r="D1949" s="5">
        <v>2012</v>
      </c>
      <c r="E1949" s="4" t="s">
        <v>12038</v>
      </c>
      <c r="F1949" s="4" t="s">
        <v>293</v>
      </c>
      <c r="G1949" s="3" t="s">
        <v>12039</v>
      </c>
    </row>
    <row r="1950" spans="1:7">
      <c r="A1950" s="12">
        <f t="shared" si="30"/>
        <v>1944</v>
      </c>
      <c r="B1950" s="4" t="s">
        <v>8955</v>
      </c>
      <c r="C1950" s="4" t="s">
        <v>8956</v>
      </c>
      <c r="D1950" s="5">
        <v>2012</v>
      </c>
      <c r="E1950" s="4" t="s">
        <v>8957</v>
      </c>
      <c r="F1950" s="4" t="s">
        <v>36</v>
      </c>
      <c r="G1950" s="3" t="s">
        <v>8958</v>
      </c>
    </row>
    <row r="1951" spans="1:7">
      <c r="A1951" s="12">
        <f t="shared" si="30"/>
        <v>1945</v>
      </c>
      <c r="B1951" s="4" t="s">
        <v>1531</v>
      </c>
      <c r="C1951" s="4" t="s">
        <v>1532</v>
      </c>
      <c r="D1951" s="5">
        <v>2012</v>
      </c>
      <c r="E1951" s="4" t="s">
        <v>1533</v>
      </c>
      <c r="F1951" s="4" t="s">
        <v>36</v>
      </c>
      <c r="G1951" s="3" t="s">
        <v>1534</v>
      </c>
    </row>
    <row r="1952" spans="1:7">
      <c r="A1952" s="12">
        <f t="shared" si="30"/>
        <v>1946</v>
      </c>
      <c r="B1952" s="4" t="s">
        <v>475</v>
      </c>
      <c r="C1952" s="4" t="s">
        <v>476</v>
      </c>
      <c r="D1952" s="5">
        <v>2012</v>
      </c>
      <c r="E1952" s="4" t="s">
        <v>477</v>
      </c>
      <c r="F1952" s="4" t="s">
        <v>36</v>
      </c>
      <c r="G1952" s="3" t="s">
        <v>478</v>
      </c>
    </row>
    <row r="1953" spans="1:7">
      <c r="A1953" s="12">
        <f t="shared" si="30"/>
        <v>1947</v>
      </c>
      <c r="B1953" s="4" t="s">
        <v>13603</v>
      </c>
      <c r="C1953" s="4" t="s">
        <v>13604</v>
      </c>
      <c r="D1953" s="5">
        <v>2012</v>
      </c>
      <c r="E1953" s="4" t="s">
        <v>13605</v>
      </c>
      <c r="F1953" s="4" t="s">
        <v>342</v>
      </c>
      <c r="G1953" s="3" t="s">
        <v>13606</v>
      </c>
    </row>
    <row r="1954" spans="1:7">
      <c r="A1954" s="12">
        <f t="shared" si="30"/>
        <v>1948</v>
      </c>
      <c r="B1954" s="4" t="s">
        <v>7537</v>
      </c>
      <c r="C1954" s="4" t="s">
        <v>7538</v>
      </c>
      <c r="D1954" s="5">
        <v>2012</v>
      </c>
      <c r="E1954" s="4" t="s">
        <v>7539</v>
      </c>
      <c r="F1954" s="4" t="s">
        <v>58</v>
      </c>
      <c r="G1954" s="3" t="s">
        <v>7540</v>
      </c>
    </row>
    <row r="1955" spans="1:7">
      <c r="A1955" s="12">
        <f t="shared" si="30"/>
        <v>1949</v>
      </c>
      <c r="B1955" s="4" t="s">
        <v>5527</v>
      </c>
      <c r="C1955" s="4" t="s">
        <v>5528</v>
      </c>
      <c r="D1955" s="5">
        <v>2012</v>
      </c>
      <c r="E1955" s="4" t="s">
        <v>5529</v>
      </c>
      <c r="F1955" s="4" t="s">
        <v>58</v>
      </c>
      <c r="G1955" s="3" t="s">
        <v>5530</v>
      </c>
    </row>
    <row r="1956" spans="1:7">
      <c r="A1956" s="12">
        <f t="shared" si="30"/>
        <v>1950</v>
      </c>
      <c r="B1956" s="4" t="s">
        <v>14068</v>
      </c>
      <c r="C1956" s="4" t="s">
        <v>14069</v>
      </c>
      <c r="D1956" s="5">
        <v>2012</v>
      </c>
      <c r="E1956" s="4" t="s">
        <v>14070</v>
      </c>
      <c r="F1956" s="4" t="s">
        <v>9</v>
      </c>
      <c r="G1956" s="3" t="s">
        <v>14071</v>
      </c>
    </row>
    <row r="1957" spans="1:7">
      <c r="A1957" s="12">
        <f t="shared" si="30"/>
        <v>1951</v>
      </c>
      <c r="B1957" s="4" t="s">
        <v>5647</v>
      </c>
      <c r="C1957" s="4" t="s">
        <v>5648</v>
      </c>
      <c r="D1957" s="5">
        <v>2012</v>
      </c>
      <c r="E1957" s="4" t="s">
        <v>5649</v>
      </c>
      <c r="F1957" s="4" t="s">
        <v>27</v>
      </c>
      <c r="G1957" s="3" t="s">
        <v>5650</v>
      </c>
    </row>
    <row r="1958" spans="1:7">
      <c r="A1958" s="12">
        <f t="shared" si="30"/>
        <v>1952</v>
      </c>
      <c r="B1958" s="4" t="s">
        <v>4514</v>
      </c>
      <c r="C1958" s="4" t="s">
        <v>4515</v>
      </c>
      <c r="D1958" s="5">
        <v>2012</v>
      </c>
      <c r="E1958" s="4" t="s">
        <v>4516</v>
      </c>
      <c r="F1958" s="4" t="s">
        <v>58</v>
      </c>
      <c r="G1958" s="3" t="s">
        <v>4517</v>
      </c>
    </row>
    <row r="1959" spans="1:7">
      <c r="A1959" s="12">
        <f t="shared" si="30"/>
        <v>1953</v>
      </c>
      <c r="B1959" s="4" t="s">
        <v>13397</v>
      </c>
      <c r="C1959" s="4" t="s">
        <v>13398</v>
      </c>
      <c r="D1959" s="5">
        <v>2012</v>
      </c>
      <c r="E1959" s="4" t="s">
        <v>13399</v>
      </c>
      <c r="F1959" s="4" t="s">
        <v>27</v>
      </c>
      <c r="G1959" s="3" t="s">
        <v>13400</v>
      </c>
    </row>
    <row r="1960" spans="1:7">
      <c r="A1960" s="12">
        <f t="shared" si="30"/>
        <v>1954</v>
      </c>
      <c r="B1960" s="4" t="s">
        <v>16335</v>
      </c>
      <c r="C1960" s="4" t="s">
        <v>16336</v>
      </c>
      <c r="D1960" s="5">
        <v>2012</v>
      </c>
      <c r="E1960" s="4" t="s">
        <v>16337</v>
      </c>
      <c r="F1960" s="4" t="s">
        <v>27</v>
      </c>
      <c r="G1960" s="3" t="s">
        <v>16338</v>
      </c>
    </row>
    <row r="1961" spans="1:7">
      <c r="A1961" s="12">
        <f t="shared" si="30"/>
        <v>1955</v>
      </c>
      <c r="B1961" s="4" t="s">
        <v>13571</v>
      </c>
      <c r="C1961" s="4" t="s">
        <v>13572</v>
      </c>
      <c r="D1961" s="5">
        <v>2012</v>
      </c>
      <c r="E1961" s="4" t="s">
        <v>13573</v>
      </c>
      <c r="F1961" s="4" t="s">
        <v>27</v>
      </c>
      <c r="G1961" s="3" t="s">
        <v>13574</v>
      </c>
    </row>
    <row r="1962" spans="1:7">
      <c r="A1962" s="12">
        <f t="shared" si="30"/>
        <v>1956</v>
      </c>
      <c r="B1962" s="4" t="s">
        <v>8660</v>
      </c>
      <c r="C1962" s="4" t="s">
        <v>8661</v>
      </c>
      <c r="D1962" s="5">
        <v>2012</v>
      </c>
      <c r="E1962" s="4" t="s">
        <v>8662</v>
      </c>
      <c r="F1962" s="4" t="s">
        <v>36</v>
      </c>
      <c r="G1962" s="3" t="s">
        <v>8663</v>
      </c>
    </row>
    <row r="1963" spans="1:7" ht="26">
      <c r="A1963" s="12">
        <f t="shared" si="30"/>
        <v>1957</v>
      </c>
      <c r="B1963" s="4" t="s">
        <v>12595</v>
      </c>
      <c r="C1963" s="4" t="s">
        <v>12596</v>
      </c>
      <c r="D1963" s="5">
        <v>2012</v>
      </c>
      <c r="E1963" s="4" t="s">
        <v>12597</v>
      </c>
      <c r="F1963" s="4" t="s">
        <v>293</v>
      </c>
      <c r="G1963" s="3" t="s">
        <v>12598</v>
      </c>
    </row>
    <row r="1964" spans="1:7">
      <c r="A1964" s="12">
        <f t="shared" si="30"/>
        <v>1958</v>
      </c>
      <c r="B1964" s="4" t="s">
        <v>10319</v>
      </c>
      <c r="C1964" s="4" t="s">
        <v>10320</v>
      </c>
      <c r="D1964" s="5">
        <v>2012</v>
      </c>
      <c r="E1964" s="4" t="s">
        <v>10321</v>
      </c>
      <c r="F1964" s="4" t="s">
        <v>293</v>
      </c>
      <c r="G1964" s="3" t="s">
        <v>10322</v>
      </c>
    </row>
    <row r="1965" spans="1:7">
      <c r="A1965" s="12">
        <f t="shared" si="30"/>
        <v>1959</v>
      </c>
      <c r="B1965" s="4" t="s">
        <v>10319</v>
      </c>
      <c r="C1965" s="4" t="s">
        <v>10320</v>
      </c>
      <c r="D1965" s="5">
        <v>2012</v>
      </c>
      <c r="E1965" s="4" t="s">
        <v>10323</v>
      </c>
      <c r="F1965" s="4" t="s">
        <v>293</v>
      </c>
      <c r="G1965" s="3" t="s">
        <v>10324</v>
      </c>
    </row>
    <row r="1966" spans="1:7">
      <c r="A1966" s="12">
        <f t="shared" si="30"/>
        <v>1960</v>
      </c>
      <c r="B1966" s="4" t="s">
        <v>12409</v>
      </c>
      <c r="C1966" s="4" t="s">
        <v>12410</v>
      </c>
      <c r="D1966" s="5">
        <v>2012</v>
      </c>
      <c r="E1966" s="4" t="s">
        <v>12411</v>
      </c>
      <c r="F1966" s="4" t="s">
        <v>293</v>
      </c>
      <c r="G1966" s="3" t="s">
        <v>12412</v>
      </c>
    </row>
    <row r="1967" spans="1:7">
      <c r="A1967" s="12">
        <f t="shared" si="30"/>
        <v>1961</v>
      </c>
      <c r="B1967" s="4" t="s">
        <v>13539</v>
      </c>
      <c r="C1967" s="4" t="s">
        <v>13540</v>
      </c>
      <c r="D1967" s="5">
        <v>2012</v>
      </c>
      <c r="E1967" s="4" t="s">
        <v>13541</v>
      </c>
      <c r="F1967" s="4" t="s">
        <v>342</v>
      </c>
      <c r="G1967" s="3" t="s">
        <v>13542</v>
      </c>
    </row>
    <row r="1968" spans="1:7">
      <c r="A1968" s="12">
        <f t="shared" si="30"/>
        <v>1962</v>
      </c>
      <c r="B1968" s="4" t="s">
        <v>13056</v>
      </c>
      <c r="C1968" s="4" t="s">
        <v>13057</v>
      </c>
      <c r="D1968" s="5">
        <v>2012</v>
      </c>
      <c r="E1968" s="4" t="s">
        <v>13058</v>
      </c>
      <c r="F1968" s="4" t="s">
        <v>293</v>
      </c>
      <c r="G1968" s="3" t="s">
        <v>13059</v>
      </c>
    </row>
    <row r="1969" spans="1:7">
      <c r="A1969" s="12">
        <f t="shared" si="30"/>
        <v>1963</v>
      </c>
      <c r="B1969" s="4" t="s">
        <v>12650</v>
      </c>
      <c r="C1969" s="4" t="s">
        <v>12651</v>
      </c>
      <c r="D1969" s="5">
        <v>2012</v>
      </c>
      <c r="E1969" s="4" t="s">
        <v>12652</v>
      </c>
      <c r="F1969" s="4" t="s">
        <v>293</v>
      </c>
      <c r="G1969" s="3" t="s">
        <v>12653</v>
      </c>
    </row>
    <row r="1970" spans="1:7">
      <c r="A1970" s="12">
        <f t="shared" si="30"/>
        <v>1964</v>
      </c>
      <c r="B1970" s="4" t="s">
        <v>13024</v>
      </c>
      <c r="C1970" s="4" t="s">
        <v>13025</v>
      </c>
      <c r="D1970" s="5">
        <v>2012</v>
      </c>
      <c r="E1970" s="4" t="s">
        <v>13026</v>
      </c>
      <c r="F1970" s="4" t="s">
        <v>293</v>
      </c>
      <c r="G1970" s="3" t="s">
        <v>13027</v>
      </c>
    </row>
    <row r="1971" spans="1:7">
      <c r="A1971" s="12">
        <f t="shared" si="30"/>
        <v>1965</v>
      </c>
      <c r="B1971" s="4" t="s">
        <v>13001</v>
      </c>
      <c r="C1971" s="4" t="s">
        <v>13002</v>
      </c>
      <c r="D1971" s="5">
        <v>2012</v>
      </c>
      <c r="E1971" s="4" t="s">
        <v>13003</v>
      </c>
      <c r="F1971" s="4" t="s">
        <v>293</v>
      </c>
      <c r="G1971" s="3" t="s">
        <v>13004</v>
      </c>
    </row>
    <row r="1972" spans="1:7">
      <c r="A1972" s="12">
        <f t="shared" si="30"/>
        <v>1966</v>
      </c>
      <c r="B1972" s="4" t="s">
        <v>13005</v>
      </c>
      <c r="C1972" s="4" t="s">
        <v>13002</v>
      </c>
      <c r="D1972" s="5">
        <v>2012</v>
      </c>
      <c r="E1972" s="4" t="s">
        <v>13006</v>
      </c>
      <c r="F1972" s="4" t="s">
        <v>293</v>
      </c>
      <c r="G1972" s="3" t="s">
        <v>13007</v>
      </c>
    </row>
    <row r="1973" spans="1:7">
      <c r="A1973" s="12">
        <f t="shared" si="30"/>
        <v>1967</v>
      </c>
      <c r="B1973" s="4" t="s">
        <v>1609</v>
      </c>
      <c r="C1973" s="4" t="s">
        <v>1610</v>
      </c>
      <c r="D1973" s="5">
        <v>2012</v>
      </c>
      <c r="E1973" s="4" t="s">
        <v>1611</v>
      </c>
      <c r="F1973" s="4" t="s">
        <v>36</v>
      </c>
      <c r="G1973" s="3" t="s">
        <v>1612</v>
      </c>
    </row>
    <row r="1974" spans="1:7">
      <c r="A1974" s="12">
        <f t="shared" si="30"/>
        <v>1968</v>
      </c>
      <c r="B1974" s="4" t="s">
        <v>8578</v>
      </c>
      <c r="C1974" s="4" t="s">
        <v>8579</v>
      </c>
      <c r="D1974" s="5">
        <v>2012</v>
      </c>
      <c r="E1974" s="4" t="s">
        <v>8580</v>
      </c>
      <c r="F1974" s="4" t="s">
        <v>36</v>
      </c>
      <c r="G1974" s="3" t="s">
        <v>8581</v>
      </c>
    </row>
    <row r="1975" spans="1:7">
      <c r="A1975" s="12">
        <f t="shared" si="30"/>
        <v>1969</v>
      </c>
      <c r="B1975" s="4" t="s">
        <v>13687</v>
      </c>
      <c r="C1975" s="4" t="s">
        <v>13688</v>
      </c>
      <c r="D1975" s="5">
        <v>2012</v>
      </c>
      <c r="E1975" s="4" t="s">
        <v>13689</v>
      </c>
      <c r="F1975" s="4" t="s">
        <v>293</v>
      </c>
      <c r="G1975" s="3" t="s">
        <v>13690</v>
      </c>
    </row>
    <row r="1976" spans="1:7">
      <c r="A1976" s="12">
        <f t="shared" si="30"/>
        <v>1970</v>
      </c>
      <c r="B1976" s="4" t="s">
        <v>11614</v>
      </c>
      <c r="C1976" s="4" t="s">
        <v>11615</v>
      </c>
      <c r="D1976" s="5">
        <v>2012</v>
      </c>
      <c r="E1976" s="4" t="s">
        <v>11616</v>
      </c>
      <c r="F1976" s="4" t="s">
        <v>293</v>
      </c>
      <c r="G1976" s="3" t="s">
        <v>11617</v>
      </c>
    </row>
    <row r="1977" spans="1:7" ht="26">
      <c r="A1977" s="12">
        <f t="shared" si="30"/>
        <v>1971</v>
      </c>
      <c r="B1977" s="4" t="s">
        <v>10067</v>
      </c>
      <c r="C1977" s="4" t="s">
        <v>10068</v>
      </c>
      <c r="D1977" s="5">
        <v>2012</v>
      </c>
      <c r="E1977" s="4" t="s">
        <v>10069</v>
      </c>
      <c r="F1977" s="4" t="s">
        <v>293</v>
      </c>
      <c r="G1977" s="3" t="s">
        <v>10070</v>
      </c>
    </row>
    <row r="1978" spans="1:7">
      <c r="A1978" s="12">
        <f t="shared" si="30"/>
        <v>1972</v>
      </c>
      <c r="B1978" s="4" t="s">
        <v>11265</v>
      </c>
      <c r="C1978" s="4" t="s">
        <v>11266</v>
      </c>
      <c r="D1978" s="5">
        <v>2012</v>
      </c>
      <c r="E1978" s="4" t="s">
        <v>11267</v>
      </c>
      <c r="F1978" s="4" t="s">
        <v>293</v>
      </c>
      <c r="G1978" s="3" t="s">
        <v>11268</v>
      </c>
    </row>
    <row r="1979" spans="1:7">
      <c r="A1979" s="12">
        <f t="shared" si="30"/>
        <v>1973</v>
      </c>
      <c r="B1979" s="4" t="s">
        <v>12694</v>
      </c>
      <c r="C1979" s="4" t="s">
        <v>12695</v>
      </c>
      <c r="D1979" s="5">
        <v>2012</v>
      </c>
      <c r="E1979" s="4" t="s">
        <v>12696</v>
      </c>
      <c r="F1979" s="4" t="s">
        <v>293</v>
      </c>
      <c r="G1979" s="3" t="s">
        <v>12697</v>
      </c>
    </row>
    <row r="1980" spans="1:7">
      <c r="A1980" s="12">
        <f t="shared" si="30"/>
        <v>1974</v>
      </c>
      <c r="B1980" s="4" t="s">
        <v>13247</v>
      </c>
      <c r="C1980" s="4" t="s">
        <v>13248</v>
      </c>
      <c r="D1980" s="5">
        <v>2012</v>
      </c>
      <c r="E1980" s="4" t="s">
        <v>13249</v>
      </c>
      <c r="F1980" s="4" t="s">
        <v>293</v>
      </c>
      <c r="G1980" s="3" t="s">
        <v>13250</v>
      </c>
    </row>
    <row r="1981" spans="1:7">
      <c r="A1981" s="12">
        <f t="shared" si="30"/>
        <v>1975</v>
      </c>
      <c r="B1981" s="4" t="s">
        <v>12020</v>
      </c>
      <c r="C1981" s="4" t="s">
        <v>12021</v>
      </c>
      <c r="D1981" s="5">
        <v>2012</v>
      </c>
      <c r="E1981" s="4" t="s">
        <v>12022</v>
      </c>
      <c r="F1981" s="4" t="s">
        <v>293</v>
      </c>
      <c r="G1981" s="3" t="s">
        <v>12023</v>
      </c>
    </row>
    <row r="1982" spans="1:7">
      <c r="A1982" s="12">
        <f t="shared" si="30"/>
        <v>1976</v>
      </c>
      <c r="B1982" s="4" t="s">
        <v>11767</v>
      </c>
      <c r="C1982" s="4" t="s">
        <v>11768</v>
      </c>
      <c r="D1982" s="5">
        <v>2012</v>
      </c>
      <c r="E1982" s="4" t="s">
        <v>11769</v>
      </c>
      <c r="F1982" s="4" t="s">
        <v>293</v>
      </c>
      <c r="G1982" s="3" t="s">
        <v>11770</v>
      </c>
    </row>
    <row r="1983" spans="1:7">
      <c r="A1983" s="12">
        <f t="shared" si="30"/>
        <v>1977</v>
      </c>
      <c r="B1983" s="4" t="s">
        <v>11131</v>
      </c>
      <c r="C1983" s="4" t="s">
        <v>11132</v>
      </c>
      <c r="D1983" s="5">
        <v>2012</v>
      </c>
      <c r="E1983" s="4" t="s">
        <v>11133</v>
      </c>
      <c r="F1983" s="4" t="s">
        <v>293</v>
      </c>
      <c r="G1983" s="3" t="s">
        <v>11134</v>
      </c>
    </row>
    <row r="1984" spans="1:7">
      <c r="A1984" s="12">
        <f t="shared" si="30"/>
        <v>1978</v>
      </c>
      <c r="B1984" s="4" t="s">
        <v>9249</v>
      </c>
      <c r="C1984" s="4" t="s">
        <v>9250</v>
      </c>
      <c r="D1984" s="5">
        <v>2012</v>
      </c>
      <c r="E1984" s="4" t="s">
        <v>9251</v>
      </c>
      <c r="F1984" s="4" t="s">
        <v>293</v>
      </c>
      <c r="G1984" s="3" t="s">
        <v>9252</v>
      </c>
    </row>
    <row r="1985" spans="1:7">
      <c r="A1985" s="12">
        <f t="shared" si="30"/>
        <v>1979</v>
      </c>
      <c r="B1985" s="4" t="s">
        <v>9249</v>
      </c>
      <c r="C1985" s="4" t="s">
        <v>13362</v>
      </c>
      <c r="D1985" s="5">
        <v>2012</v>
      </c>
      <c r="E1985" s="4" t="s">
        <v>13363</v>
      </c>
      <c r="F1985" s="4" t="s">
        <v>293</v>
      </c>
      <c r="G1985" s="3" t="s">
        <v>13364</v>
      </c>
    </row>
    <row r="1986" spans="1:7">
      <c r="A1986" s="12">
        <f t="shared" si="30"/>
        <v>1980</v>
      </c>
      <c r="B1986" s="4" t="s">
        <v>10333</v>
      </c>
      <c r="C1986" s="4" t="s">
        <v>10334</v>
      </c>
      <c r="D1986" s="5">
        <v>2012</v>
      </c>
      <c r="E1986" s="4" t="s">
        <v>10335</v>
      </c>
      <c r="F1986" s="4" t="s">
        <v>293</v>
      </c>
      <c r="G1986" s="3" t="s">
        <v>10336</v>
      </c>
    </row>
    <row r="1987" spans="1:7">
      <c r="A1987" s="12">
        <f t="shared" si="30"/>
        <v>1981</v>
      </c>
      <c r="B1987" s="4" t="s">
        <v>9293</v>
      </c>
      <c r="C1987" s="4" t="s">
        <v>9294</v>
      </c>
      <c r="D1987" s="5">
        <v>2012</v>
      </c>
      <c r="E1987" s="4" t="s">
        <v>9295</v>
      </c>
      <c r="F1987" s="4" t="s">
        <v>293</v>
      </c>
      <c r="G1987" s="3" t="s">
        <v>9296</v>
      </c>
    </row>
    <row r="1988" spans="1:7">
      <c r="A1988" s="12">
        <f t="shared" si="30"/>
        <v>1982</v>
      </c>
      <c r="B1988" s="4" t="s">
        <v>9293</v>
      </c>
      <c r="C1988" s="4" t="s">
        <v>10694</v>
      </c>
      <c r="D1988" s="5">
        <v>2012</v>
      </c>
      <c r="E1988" s="4" t="s">
        <v>10695</v>
      </c>
      <c r="F1988" s="4" t="s">
        <v>293</v>
      </c>
      <c r="G1988" s="3" t="s">
        <v>10696</v>
      </c>
    </row>
    <row r="1989" spans="1:7" ht="26">
      <c r="A1989" s="12">
        <f t="shared" si="30"/>
        <v>1983</v>
      </c>
      <c r="B1989" s="4" t="s">
        <v>11480</v>
      </c>
      <c r="C1989" s="4" t="s">
        <v>11481</v>
      </c>
      <c r="D1989" s="5">
        <v>2012</v>
      </c>
      <c r="E1989" s="4" t="s">
        <v>11482</v>
      </c>
      <c r="F1989" s="4" t="s">
        <v>293</v>
      </c>
      <c r="G1989" s="3" t="s">
        <v>11483</v>
      </c>
    </row>
    <row r="1990" spans="1:7" ht="26">
      <c r="A1990" s="12">
        <f t="shared" si="30"/>
        <v>1984</v>
      </c>
      <c r="B1990" s="4" t="s">
        <v>6853</v>
      </c>
      <c r="C1990" s="4" t="s">
        <v>6854</v>
      </c>
      <c r="D1990" s="5">
        <v>2012</v>
      </c>
      <c r="E1990" s="4" t="s">
        <v>6855</v>
      </c>
      <c r="F1990" s="4" t="s">
        <v>499</v>
      </c>
      <c r="G1990" s="3" t="s">
        <v>6856</v>
      </c>
    </row>
    <row r="1991" spans="1:7">
      <c r="A1991" s="12">
        <f t="shared" si="30"/>
        <v>1985</v>
      </c>
      <c r="B1991" s="4" t="s">
        <v>3982</v>
      </c>
      <c r="C1991" s="4" t="s">
        <v>3983</v>
      </c>
      <c r="D1991" s="5">
        <v>2012</v>
      </c>
      <c r="E1991" s="4" t="s">
        <v>3984</v>
      </c>
      <c r="F1991" s="4" t="s">
        <v>342</v>
      </c>
      <c r="G1991" s="3" t="s">
        <v>3985</v>
      </c>
    </row>
    <row r="1992" spans="1:7">
      <c r="A1992" s="12">
        <f t="shared" si="30"/>
        <v>1986</v>
      </c>
      <c r="B1992" s="4" t="s">
        <v>1025</v>
      </c>
      <c r="C1992" s="4" t="s">
        <v>1026</v>
      </c>
      <c r="D1992" s="5">
        <v>2012</v>
      </c>
      <c r="E1992" s="4" t="s">
        <v>1027</v>
      </c>
      <c r="F1992" s="4" t="s">
        <v>342</v>
      </c>
      <c r="G1992" s="3" t="s">
        <v>1028</v>
      </c>
    </row>
    <row r="1993" spans="1:7">
      <c r="A1993" s="12">
        <f t="shared" ref="A1993:A2056" si="31">A1992+1</f>
        <v>1987</v>
      </c>
      <c r="B1993" s="4" t="s">
        <v>1317</v>
      </c>
      <c r="C1993" s="4" t="s">
        <v>1026</v>
      </c>
      <c r="D1993" s="5">
        <v>2012</v>
      </c>
      <c r="E1993" s="4" t="s">
        <v>1318</v>
      </c>
      <c r="F1993" s="4" t="s">
        <v>342</v>
      </c>
      <c r="G1993" s="3" t="s">
        <v>1319</v>
      </c>
    </row>
    <row r="1994" spans="1:7" ht="26">
      <c r="A1994" s="12">
        <f t="shared" si="31"/>
        <v>1988</v>
      </c>
      <c r="B1994" s="4" t="s">
        <v>10402</v>
      </c>
      <c r="C1994" s="4" t="s">
        <v>10403</v>
      </c>
      <c r="D1994" s="5">
        <v>2012</v>
      </c>
      <c r="E1994" s="4" t="s">
        <v>10404</v>
      </c>
      <c r="F1994" s="4" t="s">
        <v>293</v>
      </c>
      <c r="G1994" s="3" t="s">
        <v>10405</v>
      </c>
    </row>
    <row r="1995" spans="1:7" ht="26">
      <c r="A1995" s="12">
        <f t="shared" si="31"/>
        <v>1989</v>
      </c>
      <c r="B1995" s="4" t="s">
        <v>13623</v>
      </c>
      <c r="C1995" s="4" t="s">
        <v>13624</v>
      </c>
      <c r="D1995" s="5">
        <v>2012</v>
      </c>
      <c r="E1995" s="4" t="s">
        <v>13625</v>
      </c>
      <c r="F1995" s="4" t="s">
        <v>342</v>
      </c>
      <c r="G1995" s="3" t="s">
        <v>13626</v>
      </c>
    </row>
    <row r="1996" spans="1:7">
      <c r="A1996" s="12">
        <f t="shared" si="31"/>
        <v>1990</v>
      </c>
      <c r="B1996" s="4" t="s">
        <v>6417</v>
      </c>
      <c r="C1996" s="4" t="s">
        <v>6418</v>
      </c>
      <c r="D1996" s="5">
        <v>2012</v>
      </c>
      <c r="E1996" s="4" t="s">
        <v>6419</v>
      </c>
      <c r="F1996" s="4" t="s">
        <v>490</v>
      </c>
      <c r="G1996" s="3" t="s">
        <v>6420</v>
      </c>
    </row>
    <row r="1997" spans="1:7">
      <c r="A1997" s="12">
        <f t="shared" si="31"/>
        <v>1991</v>
      </c>
      <c r="B1997" s="4" t="s">
        <v>11622</v>
      </c>
      <c r="C1997" s="4" t="s">
        <v>11623</v>
      </c>
      <c r="D1997" s="5">
        <v>2012</v>
      </c>
      <c r="E1997" s="4" t="s">
        <v>11624</v>
      </c>
      <c r="F1997" s="4" t="s">
        <v>293</v>
      </c>
      <c r="G1997" s="3" t="s">
        <v>11625</v>
      </c>
    </row>
    <row r="1998" spans="1:7">
      <c r="A1998" s="12">
        <f t="shared" si="31"/>
        <v>1992</v>
      </c>
      <c r="B1998" s="4" t="s">
        <v>9026</v>
      </c>
      <c r="C1998" s="4" t="s">
        <v>9027</v>
      </c>
      <c r="D1998" s="5">
        <v>2012</v>
      </c>
      <c r="E1998" s="4" t="s">
        <v>9028</v>
      </c>
      <c r="F1998" s="4" t="s">
        <v>36</v>
      </c>
      <c r="G1998" s="3" t="s">
        <v>9029</v>
      </c>
    </row>
    <row r="1999" spans="1:7" ht="26">
      <c r="A1999" s="12">
        <f t="shared" si="31"/>
        <v>1993</v>
      </c>
      <c r="B1999" s="4" t="s">
        <v>17004</v>
      </c>
      <c r="C1999" s="4" t="s">
        <v>17005</v>
      </c>
      <c r="D1999" s="5">
        <v>2012</v>
      </c>
      <c r="E1999" s="4" t="s">
        <v>17006</v>
      </c>
      <c r="F1999" s="4" t="s">
        <v>36</v>
      </c>
      <c r="G1999" s="3" t="s">
        <v>17007</v>
      </c>
    </row>
    <row r="2000" spans="1:7">
      <c r="A2000" s="12">
        <f t="shared" si="31"/>
        <v>1994</v>
      </c>
      <c r="B2000" s="4" t="s">
        <v>4006</v>
      </c>
      <c r="C2000" s="4" t="s">
        <v>4007</v>
      </c>
      <c r="D2000" s="5">
        <v>2012</v>
      </c>
      <c r="E2000" s="4" t="s">
        <v>4008</v>
      </c>
      <c r="F2000" s="4" t="s">
        <v>342</v>
      </c>
      <c r="G2000" s="3" t="s">
        <v>4009</v>
      </c>
    </row>
    <row r="2001" spans="1:7">
      <c r="A2001" s="12">
        <f t="shared" si="31"/>
        <v>1995</v>
      </c>
      <c r="B2001" s="4" t="s">
        <v>12215</v>
      </c>
      <c r="C2001" s="4" t="s">
        <v>12216</v>
      </c>
      <c r="D2001" s="5">
        <v>2012</v>
      </c>
      <c r="E2001" s="4" t="s">
        <v>12217</v>
      </c>
      <c r="F2001" s="4" t="s">
        <v>293</v>
      </c>
      <c r="G2001" s="3" t="s">
        <v>12218</v>
      </c>
    </row>
    <row r="2002" spans="1:7">
      <c r="A2002" s="12">
        <f t="shared" si="31"/>
        <v>1996</v>
      </c>
      <c r="B2002" s="4" t="s">
        <v>12164</v>
      </c>
      <c r="C2002" s="4" t="s">
        <v>12165</v>
      </c>
      <c r="D2002" s="5">
        <v>2012</v>
      </c>
      <c r="E2002" s="4" t="s">
        <v>12166</v>
      </c>
      <c r="F2002" s="4" t="s">
        <v>293</v>
      </c>
      <c r="G2002" s="3" t="s">
        <v>12167</v>
      </c>
    </row>
    <row r="2003" spans="1:7">
      <c r="A2003" s="12">
        <f t="shared" si="31"/>
        <v>1997</v>
      </c>
      <c r="B2003" s="4" t="s">
        <v>4010</v>
      </c>
      <c r="C2003" s="4" t="s">
        <v>4011</v>
      </c>
      <c r="D2003" s="5">
        <v>2012</v>
      </c>
      <c r="E2003" s="4" t="s">
        <v>4012</v>
      </c>
      <c r="F2003" s="4" t="s">
        <v>342</v>
      </c>
      <c r="G2003" s="3" t="s">
        <v>4013</v>
      </c>
    </row>
    <row r="2004" spans="1:7">
      <c r="A2004" s="12">
        <f t="shared" si="31"/>
        <v>1998</v>
      </c>
      <c r="B2004" s="4" t="s">
        <v>9840</v>
      </c>
      <c r="C2004" s="4" t="s">
        <v>9841</v>
      </c>
      <c r="D2004" s="5">
        <v>2012</v>
      </c>
      <c r="E2004" s="4" t="s">
        <v>9842</v>
      </c>
      <c r="F2004" s="4" t="s">
        <v>18</v>
      </c>
      <c r="G2004" s="3" t="s">
        <v>9843</v>
      </c>
    </row>
    <row r="2005" spans="1:7">
      <c r="A2005" s="12">
        <f t="shared" si="31"/>
        <v>1999</v>
      </c>
      <c r="B2005" s="4" t="s">
        <v>15341</v>
      </c>
      <c r="C2005" s="4" t="s">
        <v>15342</v>
      </c>
      <c r="D2005" s="5">
        <v>2012</v>
      </c>
      <c r="E2005" s="4" t="s">
        <v>15343</v>
      </c>
      <c r="F2005" s="4" t="s">
        <v>499</v>
      </c>
      <c r="G2005" s="3" t="s">
        <v>15344</v>
      </c>
    </row>
    <row r="2006" spans="1:7">
      <c r="A2006" s="12">
        <f t="shared" si="31"/>
        <v>2000</v>
      </c>
      <c r="B2006" s="4" t="s">
        <v>14084</v>
      </c>
      <c r="C2006" s="4" t="s">
        <v>14085</v>
      </c>
      <c r="D2006" s="5">
        <v>2012</v>
      </c>
      <c r="E2006" s="4" t="s">
        <v>14086</v>
      </c>
      <c r="F2006" s="4" t="s">
        <v>36</v>
      </c>
      <c r="G2006" s="3" t="s">
        <v>14087</v>
      </c>
    </row>
    <row r="2007" spans="1:7">
      <c r="A2007" s="12">
        <f t="shared" si="31"/>
        <v>2001</v>
      </c>
      <c r="B2007" s="4" t="s">
        <v>14302</v>
      </c>
      <c r="C2007" s="4" t="s">
        <v>14303</v>
      </c>
      <c r="D2007" s="5">
        <v>2012</v>
      </c>
      <c r="E2007" s="4" t="s">
        <v>14304</v>
      </c>
      <c r="F2007" s="4" t="s">
        <v>9</v>
      </c>
      <c r="G2007" s="3" t="s">
        <v>14305</v>
      </c>
    </row>
    <row r="2008" spans="1:7">
      <c r="A2008" s="12">
        <f t="shared" si="31"/>
        <v>2002</v>
      </c>
      <c r="B2008" s="4" t="s">
        <v>3264</v>
      </c>
      <c r="C2008" s="4" t="s">
        <v>3265</v>
      </c>
      <c r="D2008" s="5">
        <v>2012</v>
      </c>
      <c r="E2008" s="4" t="s">
        <v>3266</v>
      </c>
      <c r="F2008" s="4" t="s">
        <v>9</v>
      </c>
      <c r="G2008" s="3" t="s">
        <v>3267</v>
      </c>
    </row>
    <row r="2009" spans="1:7">
      <c r="A2009" s="12">
        <f t="shared" si="31"/>
        <v>2003</v>
      </c>
      <c r="B2009" s="4" t="s">
        <v>1360</v>
      </c>
      <c r="C2009" s="4" t="s">
        <v>1361</v>
      </c>
      <c r="D2009" s="5">
        <v>2012</v>
      </c>
      <c r="E2009" s="4" t="s">
        <v>1362</v>
      </c>
      <c r="F2009" s="4" t="s">
        <v>27</v>
      </c>
      <c r="G2009" s="3" t="s">
        <v>1363</v>
      </c>
    </row>
    <row r="2010" spans="1:7">
      <c r="A2010" s="12">
        <f t="shared" si="31"/>
        <v>2004</v>
      </c>
      <c r="B2010" s="4" t="s">
        <v>6769</v>
      </c>
      <c r="C2010" s="4" t="s">
        <v>6770</v>
      </c>
      <c r="D2010" s="5">
        <v>2012</v>
      </c>
      <c r="E2010" s="4" t="s">
        <v>6771</v>
      </c>
      <c r="F2010" s="4" t="s">
        <v>342</v>
      </c>
      <c r="G2010" s="3" t="s">
        <v>6772</v>
      </c>
    </row>
    <row r="2011" spans="1:7">
      <c r="A2011" s="12">
        <f t="shared" si="31"/>
        <v>2005</v>
      </c>
      <c r="B2011" s="4" t="s">
        <v>1483</v>
      </c>
      <c r="C2011" s="4" t="s">
        <v>1484</v>
      </c>
      <c r="D2011" s="5">
        <v>2012</v>
      </c>
      <c r="E2011" s="4" t="s">
        <v>1485</v>
      </c>
      <c r="F2011" s="4" t="s">
        <v>36</v>
      </c>
      <c r="G2011" s="3" t="s">
        <v>1486</v>
      </c>
    </row>
    <row r="2012" spans="1:7">
      <c r="A2012" s="12">
        <f t="shared" si="31"/>
        <v>2006</v>
      </c>
      <c r="B2012" s="4" t="s">
        <v>14363</v>
      </c>
      <c r="C2012" s="4" t="s">
        <v>14364</v>
      </c>
      <c r="D2012" s="5">
        <v>2012</v>
      </c>
      <c r="E2012" s="4" t="s">
        <v>14365</v>
      </c>
      <c r="F2012" s="4" t="s">
        <v>9</v>
      </c>
      <c r="G2012" s="3" t="s">
        <v>14366</v>
      </c>
    </row>
    <row r="2013" spans="1:7">
      <c r="A2013" s="12">
        <f t="shared" si="31"/>
        <v>2007</v>
      </c>
      <c r="B2013" s="4" t="s">
        <v>16810</v>
      </c>
      <c r="C2013" s="4" t="s">
        <v>16811</v>
      </c>
      <c r="D2013" s="5">
        <v>2012</v>
      </c>
      <c r="E2013" s="4" t="s">
        <v>16812</v>
      </c>
      <c r="F2013" s="4" t="s">
        <v>27</v>
      </c>
      <c r="G2013" s="3" t="s">
        <v>16813</v>
      </c>
    </row>
    <row r="2014" spans="1:7">
      <c r="A2014" s="12">
        <f t="shared" si="31"/>
        <v>2008</v>
      </c>
      <c r="B2014" s="4" t="s">
        <v>14088</v>
      </c>
      <c r="C2014" s="4" t="s">
        <v>14089</v>
      </c>
      <c r="D2014" s="5">
        <v>2012</v>
      </c>
      <c r="E2014" s="4" t="s">
        <v>14090</v>
      </c>
      <c r="F2014" s="4" t="s">
        <v>499</v>
      </c>
      <c r="G2014" s="3" t="s">
        <v>14091</v>
      </c>
    </row>
    <row r="2015" spans="1:7">
      <c r="A2015" s="12">
        <f t="shared" si="31"/>
        <v>2009</v>
      </c>
      <c r="B2015" s="4" t="s">
        <v>9360</v>
      </c>
      <c r="C2015" s="4" t="s">
        <v>9361</v>
      </c>
      <c r="D2015" s="5">
        <v>2012</v>
      </c>
      <c r="E2015" s="4" t="s">
        <v>9362</v>
      </c>
      <c r="F2015" s="4" t="s">
        <v>36</v>
      </c>
      <c r="G2015" s="3" t="s">
        <v>9363</v>
      </c>
    </row>
    <row r="2016" spans="1:7">
      <c r="A2016" s="12">
        <f t="shared" si="31"/>
        <v>2010</v>
      </c>
      <c r="B2016" s="4" t="s">
        <v>6029</v>
      </c>
      <c r="C2016" s="4" t="s">
        <v>6030</v>
      </c>
      <c r="D2016" s="5">
        <v>2012</v>
      </c>
      <c r="E2016" s="4" t="s">
        <v>6031</v>
      </c>
      <c r="F2016" s="4" t="s">
        <v>342</v>
      </c>
      <c r="G2016" s="3" t="s">
        <v>6032</v>
      </c>
    </row>
    <row r="2017" spans="1:7">
      <c r="A2017" s="12">
        <f t="shared" si="31"/>
        <v>2011</v>
      </c>
      <c r="B2017" s="4" t="s">
        <v>3220</v>
      </c>
      <c r="C2017" s="4" t="s">
        <v>3221</v>
      </c>
      <c r="D2017" s="5">
        <v>2012</v>
      </c>
      <c r="E2017" s="4" t="s">
        <v>3222</v>
      </c>
      <c r="F2017" s="4" t="s">
        <v>342</v>
      </c>
      <c r="G2017" s="3" t="s">
        <v>3223</v>
      </c>
    </row>
    <row r="2018" spans="1:7">
      <c r="A2018" s="12">
        <f t="shared" si="31"/>
        <v>2012</v>
      </c>
      <c r="B2018" s="4" t="s">
        <v>13711</v>
      </c>
      <c r="C2018" s="4" t="s">
        <v>13712</v>
      </c>
      <c r="D2018" s="5">
        <v>2012</v>
      </c>
      <c r="E2018" s="4" t="s">
        <v>13713</v>
      </c>
      <c r="F2018" s="4" t="s">
        <v>342</v>
      </c>
      <c r="G2018" s="3" t="s">
        <v>13714</v>
      </c>
    </row>
    <row r="2019" spans="1:7">
      <c r="A2019" s="12">
        <f t="shared" si="31"/>
        <v>2013</v>
      </c>
      <c r="B2019" s="4" t="s">
        <v>7201</v>
      </c>
      <c r="C2019" s="4" t="s">
        <v>7202</v>
      </c>
      <c r="D2019" s="5">
        <v>2012</v>
      </c>
      <c r="E2019" s="4" t="s">
        <v>7203</v>
      </c>
      <c r="F2019" s="4" t="s">
        <v>36</v>
      </c>
      <c r="G2019" s="3" t="s">
        <v>7204</v>
      </c>
    </row>
    <row r="2020" spans="1:7">
      <c r="A2020" s="12">
        <f t="shared" si="31"/>
        <v>2014</v>
      </c>
      <c r="B2020" s="4" t="s">
        <v>15148</v>
      </c>
      <c r="C2020" s="4" t="s">
        <v>15149</v>
      </c>
      <c r="D2020" s="5">
        <v>2012</v>
      </c>
      <c r="E2020" s="4" t="s">
        <v>15150</v>
      </c>
      <c r="F2020" s="4" t="s">
        <v>36</v>
      </c>
      <c r="G2020" s="3" t="s">
        <v>15151</v>
      </c>
    </row>
    <row r="2021" spans="1:7">
      <c r="A2021" s="12">
        <f t="shared" si="31"/>
        <v>2015</v>
      </c>
      <c r="B2021" s="4" t="s">
        <v>8340</v>
      </c>
      <c r="C2021" s="4" t="s">
        <v>8341</v>
      </c>
      <c r="D2021" s="5">
        <v>2012</v>
      </c>
      <c r="E2021" s="4" t="s">
        <v>8342</v>
      </c>
      <c r="F2021" s="4" t="s">
        <v>342</v>
      </c>
      <c r="G2021" s="3" t="s">
        <v>8343</v>
      </c>
    </row>
    <row r="2022" spans="1:7">
      <c r="A2022" s="12">
        <f t="shared" si="31"/>
        <v>2016</v>
      </c>
      <c r="B2022" s="4" t="s">
        <v>16177</v>
      </c>
      <c r="C2022" s="4" t="s">
        <v>16178</v>
      </c>
      <c r="D2022" s="5">
        <v>2012</v>
      </c>
      <c r="E2022" s="4" t="s">
        <v>16179</v>
      </c>
      <c r="F2022" s="4" t="s">
        <v>27</v>
      </c>
      <c r="G2022" s="3" t="s">
        <v>16180</v>
      </c>
    </row>
    <row r="2023" spans="1:7">
      <c r="A2023" s="12">
        <f t="shared" si="31"/>
        <v>2017</v>
      </c>
      <c r="B2023" s="4" t="s">
        <v>13875</v>
      </c>
      <c r="C2023" s="4" t="s">
        <v>13876</v>
      </c>
      <c r="D2023" s="5">
        <v>2012</v>
      </c>
      <c r="E2023" s="4" t="s">
        <v>13877</v>
      </c>
      <c r="F2023" s="4" t="s">
        <v>342</v>
      </c>
      <c r="G2023" s="3" t="s">
        <v>13878</v>
      </c>
    </row>
    <row r="2024" spans="1:7">
      <c r="A2024" s="12">
        <f t="shared" si="31"/>
        <v>2018</v>
      </c>
      <c r="B2024" s="4" t="s">
        <v>7027</v>
      </c>
      <c r="C2024" s="4" t="s">
        <v>7028</v>
      </c>
      <c r="D2024" s="5">
        <v>2012</v>
      </c>
      <c r="E2024" s="4" t="s">
        <v>7029</v>
      </c>
      <c r="F2024" s="4" t="s">
        <v>499</v>
      </c>
      <c r="G2024" s="3" t="s">
        <v>7030</v>
      </c>
    </row>
    <row r="2025" spans="1:7" ht="26">
      <c r="A2025" s="12">
        <f t="shared" si="31"/>
        <v>2019</v>
      </c>
      <c r="B2025" s="4" t="s">
        <v>3224</v>
      </c>
      <c r="C2025" s="4" t="s">
        <v>3225</v>
      </c>
      <c r="D2025" s="5">
        <v>2012</v>
      </c>
      <c r="E2025" s="4" t="s">
        <v>3226</v>
      </c>
      <c r="F2025" s="4" t="s">
        <v>36</v>
      </c>
      <c r="G2025" s="3" t="s">
        <v>3227</v>
      </c>
    </row>
    <row r="2026" spans="1:7">
      <c r="A2026" s="12">
        <f t="shared" si="31"/>
        <v>2020</v>
      </c>
      <c r="B2026" s="4" t="s">
        <v>8314</v>
      </c>
      <c r="C2026" s="4" t="s">
        <v>8315</v>
      </c>
      <c r="D2026" s="5">
        <v>2012</v>
      </c>
      <c r="E2026" s="4" t="s">
        <v>8316</v>
      </c>
      <c r="F2026" s="4" t="s">
        <v>490</v>
      </c>
      <c r="G2026" s="3" t="s">
        <v>8317</v>
      </c>
    </row>
    <row r="2027" spans="1:7">
      <c r="A2027" s="12">
        <f t="shared" si="31"/>
        <v>2021</v>
      </c>
      <c r="B2027" s="4" t="s">
        <v>17343</v>
      </c>
      <c r="C2027" s="4" t="s">
        <v>17344</v>
      </c>
      <c r="D2027" s="5">
        <v>2012</v>
      </c>
      <c r="E2027" s="4" t="s">
        <v>17345</v>
      </c>
      <c r="F2027" s="4" t="s">
        <v>58</v>
      </c>
      <c r="G2027" s="3" t="s">
        <v>17346</v>
      </c>
    </row>
    <row r="2028" spans="1:7">
      <c r="A2028" s="12">
        <f t="shared" si="31"/>
        <v>2022</v>
      </c>
      <c r="B2028" s="4" t="s">
        <v>8834</v>
      </c>
      <c r="C2028" s="4" t="s">
        <v>8369</v>
      </c>
      <c r="D2028" s="5">
        <v>2012</v>
      </c>
      <c r="E2028" s="4" t="s">
        <v>8835</v>
      </c>
      <c r="F2028" s="4" t="s">
        <v>36</v>
      </c>
      <c r="G2028" s="3" t="s">
        <v>8836</v>
      </c>
    </row>
    <row r="2029" spans="1:7">
      <c r="A2029" s="12">
        <f t="shared" si="31"/>
        <v>2023</v>
      </c>
      <c r="B2029" s="4" t="s">
        <v>2402</v>
      </c>
      <c r="C2029" s="4" t="s">
        <v>2403</v>
      </c>
      <c r="D2029" s="5">
        <v>2012</v>
      </c>
      <c r="E2029" s="4" t="s">
        <v>2404</v>
      </c>
      <c r="F2029" s="4" t="s">
        <v>9</v>
      </c>
      <c r="G2029" s="3" t="s">
        <v>2405</v>
      </c>
    </row>
    <row r="2030" spans="1:7">
      <c r="A2030" s="12">
        <f t="shared" si="31"/>
        <v>2024</v>
      </c>
      <c r="B2030" s="4" t="s">
        <v>6405</v>
      </c>
      <c r="C2030" s="4" t="s">
        <v>6406</v>
      </c>
      <c r="D2030" s="5">
        <v>2012</v>
      </c>
      <c r="E2030" s="4" t="s">
        <v>6407</v>
      </c>
      <c r="F2030" s="4" t="s">
        <v>342</v>
      </c>
      <c r="G2030" s="3" t="s">
        <v>6408</v>
      </c>
    </row>
    <row r="2031" spans="1:7">
      <c r="A2031" s="12">
        <f t="shared" si="31"/>
        <v>2025</v>
      </c>
      <c r="B2031" s="4" t="s">
        <v>6869</v>
      </c>
      <c r="C2031" s="4" t="s">
        <v>6870</v>
      </c>
      <c r="D2031" s="5">
        <v>2012</v>
      </c>
      <c r="E2031" s="4" t="s">
        <v>6871</v>
      </c>
      <c r="F2031" s="4" t="s">
        <v>499</v>
      </c>
      <c r="G2031" s="3" t="s">
        <v>6872</v>
      </c>
    </row>
    <row r="2032" spans="1:7">
      <c r="A2032" s="12">
        <f t="shared" si="31"/>
        <v>2026</v>
      </c>
      <c r="B2032" s="4" t="s">
        <v>9463</v>
      </c>
      <c r="C2032" s="4" t="s">
        <v>9464</v>
      </c>
      <c r="D2032" s="5">
        <v>2012</v>
      </c>
      <c r="E2032" s="4" t="s">
        <v>9465</v>
      </c>
      <c r="F2032" s="4" t="s">
        <v>36</v>
      </c>
      <c r="G2032" s="3" t="s">
        <v>9466</v>
      </c>
    </row>
    <row r="2033" spans="1:7" ht="26">
      <c r="A2033" s="12">
        <f t="shared" si="31"/>
        <v>2027</v>
      </c>
      <c r="B2033" s="4" t="s">
        <v>2144</v>
      </c>
      <c r="C2033" s="4" t="s">
        <v>2145</v>
      </c>
      <c r="D2033" s="5">
        <v>2012</v>
      </c>
      <c r="E2033" s="4" t="s">
        <v>2146</v>
      </c>
      <c r="F2033" s="4" t="s">
        <v>36</v>
      </c>
      <c r="G2033" s="3" t="s">
        <v>2147</v>
      </c>
    </row>
    <row r="2034" spans="1:7">
      <c r="A2034" s="12">
        <f t="shared" si="31"/>
        <v>2028</v>
      </c>
      <c r="B2034" s="4" t="s">
        <v>11326</v>
      </c>
      <c r="C2034" s="4" t="s">
        <v>11327</v>
      </c>
      <c r="D2034" s="5">
        <v>2012</v>
      </c>
      <c r="E2034" s="4" t="s">
        <v>11328</v>
      </c>
      <c r="F2034" s="4" t="s">
        <v>293</v>
      </c>
      <c r="G2034" s="3" t="s">
        <v>11329</v>
      </c>
    </row>
    <row r="2035" spans="1:7">
      <c r="A2035" s="12">
        <f t="shared" si="31"/>
        <v>2029</v>
      </c>
      <c r="B2035" s="4" t="s">
        <v>3144</v>
      </c>
      <c r="C2035" s="4" t="s">
        <v>3145</v>
      </c>
      <c r="D2035" s="5">
        <v>2012</v>
      </c>
      <c r="E2035" s="4" t="s">
        <v>3146</v>
      </c>
      <c r="F2035" s="4" t="s">
        <v>36</v>
      </c>
      <c r="G2035" s="3" t="s">
        <v>3147</v>
      </c>
    </row>
    <row r="2036" spans="1:7">
      <c r="A2036" s="12">
        <f t="shared" si="31"/>
        <v>2030</v>
      </c>
      <c r="B2036" s="4" t="s">
        <v>3470</v>
      </c>
      <c r="C2036" s="4" t="s">
        <v>3471</v>
      </c>
      <c r="D2036" s="5">
        <v>2012</v>
      </c>
      <c r="E2036" s="4" t="s">
        <v>3472</v>
      </c>
      <c r="F2036" s="4" t="s">
        <v>342</v>
      </c>
      <c r="G2036" s="3" t="s">
        <v>3473</v>
      </c>
    </row>
    <row r="2037" spans="1:7" ht="26">
      <c r="A2037" s="12">
        <f t="shared" si="31"/>
        <v>2031</v>
      </c>
      <c r="B2037" s="4" t="s">
        <v>16897</v>
      </c>
      <c r="C2037" s="4" t="s">
        <v>16898</v>
      </c>
      <c r="D2037" s="5">
        <v>2012</v>
      </c>
      <c r="E2037" s="4" t="s">
        <v>16899</v>
      </c>
      <c r="F2037" s="4" t="s">
        <v>27</v>
      </c>
      <c r="G2037" s="3" t="s">
        <v>16900</v>
      </c>
    </row>
    <row r="2038" spans="1:7" ht="26">
      <c r="A2038" s="12">
        <f t="shared" si="31"/>
        <v>2032</v>
      </c>
      <c r="B2038" s="4" t="s">
        <v>16768</v>
      </c>
      <c r="C2038" s="4" t="s">
        <v>16769</v>
      </c>
      <c r="D2038" s="5">
        <v>2012</v>
      </c>
      <c r="E2038" s="4" t="s">
        <v>16770</v>
      </c>
      <c r="F2038" s="4" t="s">
        <v>27</v>
      </c>
      <c r="G2038" s="3" t="s">
        <v>16771</v>
      </c>
    </row>
    <row r="2039" spans="1:7">
      <c r="A2039" s="12">
        <f t="shared" si="31"/>
        <v>2033</v>
      </c>
      <c r="B2039" s="4" t="s">
        <v>894</v>
      </c>
      <c r="C2039" s="4" t="s">
        <v>895</v>
      </c>
      <c r="D2039" s="5">
        <v>2012</v>
      </c>
      <c r="E2039" s="4" t="s">
        <v>896</v>
      </c>
      <c r="F2039" s="4" t="s">
        <v>490</v>
      </c>
      <c r="G2039" s="3" t="s">
        <v>897</v>
      </c>
    </row>
    <row r="2040" spans="1:7">
      <c r="A2040" s="12">
        <f t="shared" si="31"/>
        <v>2034</v>
      </c>
      <c r="B2040" s="4" t="s">
        <v>894</v>
      </c>
      <c r="C2040" s="4" t="s">
        <v>895</v>
      </c>
      <c r="D2040" s="5">
        <v>2012</v>
      </c>
      <c r="E2040" s="4" t="s">
        <v>2122</v>
      </c>
      <c r="F2040" s="4" t="s">
        <v>490</v>
      </c>
      <c r="G2040" s="3" t="s">
        <v>2123</v>
      </c>
    </row>
    <row r="2041" spans="1:7">
      <c r="A2041" s="12">
        <f t="shared" si="31"/>
        <v>2035</v>
      </c>
      <c r="B2041" s="4" t="s">
        <v>5667</v>
      </c>
      <c r="C2041" s="4" t="s">
        <v>5668</v>
      </c>
      <c r="D2041" s="5">
        <v>2012</v>
      </c>
      <c r="E2041" s="4" t="s">
        <v>5669</v>
      </c>
      <c r="F2041" s="4" t="s">
        <v>499</v>
      </c>
      <c r="G2041" s="3" t="s">
        <v>5670</v>
      </c>
    </row>
    <row r="2042" spans="1:7" ht="26">
      <c r="A2042" s="12">
        <f t="shared" si="31"/>
        <v>2036</v>
      </c>
      <c r="B2042" s="4" t="s">
        <v>10806</v>
      </c>
      <c r="C2042" s="4" t="s">
        <v>10807</v>
      </c>
      <c r="D2042" s="5">
        <v>2012</v>
      </c>
      <c r="E2042" s="4" t="s">
        <v>10808</v>
      </c>
      <c r="F2042" s="4" t="s">
        <v>293</v>
      </c>
      <c r="G2042" s="3" t="s">
        <v>10809</v>
      </c>
    </row>
    <row r="2043" spans="1:7" ht="26">
      <c r="A2043" s="12">
        <f t="shared" si="31"/>
        <v>2037</v>
      </c>
      <c r="B2043" s="4" t="s">
        <v>4491</v>
      </c>
      <c r="C2043" s="4" t="s">
        <v>4492</v>
      </c>
      <c r="D2043" s="5">
        <v>2012</v>
      </c>
      <c r="E2043" s="4" t="s">
        <v>4493</v>
      </c>
      <c r="F2043" s="4" t="s">
        <v>342</v>
      </c>
      <c r="G2043" s="3" t="s">
        <v>4494</v>
      </c>
    </row>
    <row r="2044" spans="1:7" ht="26">
      <c r="A2044" s="12">
        <f t="shared" si="31"/>
        <v>2038</v>
      </c>
      <c r="B2044" s="4" t="s">
        <v>1423</v>
      </c>
      <c r="C2044" s="4" t="s">
        <v>1424</v>
      </c>
      <c r="D2044" s="5">
        <v>2012</v>
      </c>
      <c r="E2044" s="4" t="s">
        <v>1425</v>
      </c>
      <c r="F2044" s="4" t="s">
        <v>9</v>
      </c>
      <c r="G2044" s="3" t="s">
        <v>1426</v>
      </c>
    </row>
    <row r="2045" spans="1:7" ht="26">
      <c r="A2045" s="12">
        <f t="shared" si="31"/>
        <v>2039</v>
      </c>
      <c r="B2045" s="4" t="s">
        <v>13835</v>
      </c>
      <c r="C2045" s="4" t="s">
        <v>13836</v>
      </c>
      <c r="D2045" s="5">
        <v>2012</v>
      </c>
      <c r="E2045" s="4" t="s">
        <v>13837</v>
      </c>
      <c r="F2045" s="4" t="s">
        <v>342</v>
      </c>
      <c r="G2045" s="3" t="s">
        <v>13838</v>
      </c>
    </row>
    <row r="2046" spans="1:7">
      <c r="A2046" s="12">
        <f t="shared" si="31"/>
        <v>2040</v>
      </c>
      <c r="B2046" s="4" t="s">
        <v>17327</v>
      </c>
      <c r="C2046" s="4" t="s">
        <v>17328</v>
      </c>
      <c r="D2046" s="5">
        <v>2012</v>
      </c>
      <c r="E2046" s="4" t="s">
        <v>17329</v>
      </c>
      <c r="F2046" s="4" t="s">
        <v>293</v>
      </c>
      <c r="G2046" s="3" t="s">
        <v>17330</v>
      </c>
    </row>
    <row r="2047" spans="1:7">
      <c r="A2047" s="12">
        <f t="shared" si="31"/>
        <v>2041</v>
      </c>
      <c r="B2047" s="4" t="s">
        <v>6526</v>
      </c>
      <c r="C2047" s="4" t="s">
        <v>6527</v>
      </c>
      <c r="D2047" s="5">
        <v>2012</v>
      </c>
      <c r="E2047" s="4" t="s">
        <v>6528</v>
      </c>
      <c r="F2047" s="4" t="s">
        <v>36</v>
      </c>
      <c r="G2047" s="3" t="s">
        <v>6529</v>
      </c>
    </row>
    <row r="2048" spans="1:7">
      <c r="A2048" s="12">
        <f t="shared" si="31"/>
        <v>2042</v>
      </c>
      <c r="B2048" s="4" t="s">
        <v>5148</v>
      </c>
      <c r="C2048" s="4" t="s">
        <v>5149</v>
      </c>
      <c r="D2048" s="5">
        <v>2012</v>
      </c>
      <c r="E2048" s="4" t="s">
        <v>5150</v>
      </c>
      <c r="F2048" s="4" t="s">
        <v>9</v>
      </c>
      <c r="G2048" s="3" t="s">
        <v>5151</v>
      </c>
    </row>
    <row r="2049" spans="1:7">
      <c r="A2049" s="12">
        <f t="shared" si="31"/>
        <v>2043</v>
      </c>
      <c r="B2049" s="4" t="s">
        <v>10647</v>
      </c>
      <c r="C2049" s="4" t="s">
        <v>10648</v>
      </c>
      <c r="D2049" s="5">
        <v>2012</v>
      </c>
      <c r="E2049" s="4" t="s">
        <v>10649</v>
      </c>
      <c r="F2049" s="4" t="s">
        <v>27</v>
      </c>
      <c r="G2049" s="3" t="s">
        <v>10650</v>
      </c>
    </row>
    <row r="2050" spans="1:7">
      <c r="A2050" s="12">
        <f t="shared" si="31"/>
        <v>2044</v>
      </c>
      <c r="B2050" s="4" t="s">
        <v>11123</v>
      </c>
      <c r="C2050" s="4" t="s">
        <v>11124</v>
      </c>
      <c r="D2050" s="5">
        <v>2012</v>
      </c>
      <c r="E2050" s="4" t="s">
        <v>11125</v>
      </c>
      <c r="F2050" s="4" t="s">
        <v>293</v>
      </c>
      <c r="G2050" s="3" t="s">
        <v>11126</v>
      </c>
    </row>
    <row r="2051" spans="1:7" ht="26">
      <c r="A2051" s="12">
        <f t="shared" si="31"/>
        <v>2045</v>
      </c>
      <c r="B2051" s="4" t="s">
        <v>9884</v>
      </c>
      <c r="C2051" s="4" t="s">
        <v>9885</v>
      </c>
      <c r="D2051" s="5">
        <v>2012</v>
      </c>
      <c r="E2051" s="4" t="s">
        <v>9886</v>
      </c>
      <c r="F2051" s="4" t="s">
        <v>36</v>
      </c>
      <c r="G2051" s="3" t="s">
        <v>9887</v>
      </c>
    </row>
    <row r="2052" spans="1:7">
      <c r="A2052" s="12">
        <f t="shared" si="31"/>
        <v>2046</v>
      </c>
      <c r="B2052" s="4" t="s">
        <v>7055</v>
      </c>
      <c r="C2052" s="4" t="s">
        <v>7056</v>
      </c>
      <c r="D2052" s="5">
        <v>2012</v>
      </c>
      <c r="E2052" s="4" t="s">
        <v>7057</v>
      </c>
      <c r="F2052" s="4" t="s">
        <v>36</v>
      </c>
      <c r="G2052" s="3" t="s">
        <v>7058</v>
      </c>
    </row>
    <row r="2053" spans="1:7" ht="26">
      <c r="A2053" s="12">
        <f t="shared" si="31"/>
        <v>2047</v>
      </c>
      <c r="B2053" s="4" t="s">
        <v>11723</v>
      </c>
      <c r="C2053" s="4" t="s">
        <v>11724</v>
      </c>
      <c r="D2053" s="5">
        <v>2012</v>
      </c>
      <c r="E2053" s="4" t="s">
        <v>11725</v>
      </c>
      <c r="F2053" s="4" t="s">
        <v>293</v>
      </c>
      <c r="G2053" s="3" t="s">
        <v>11726</v>
      </c>
    </row>
    <row r="2054" spans="1:7" ht="26">
      <c r="A2054" s="12">
        <f t="shared" si="31"/>
        <v>2048</v>
      </c>
      <c r="B2054" s="4" t="s">
        <v>11876</v>
      </c>
      <c r="C2054" s="4" t="s">
        <v>11877</v>
      </c>
      <c r="D2054" s="5">
        <v>2012</v>
      </c>
      <c r="E2054" s="4" t="s">
        <v>11878</v>
      </c>
      <c r="F2054" s="4" t="s">
        <v>293</v>
      </c>
      <c r="G2054" s="3" t="s">
        <v>11879</v>
      </c>
    </row>
    <row r="2055" spans="1:7">
      <c r="A2055" s="12">
        <f t="shared" si="31"/>
        <v>2049</v>
      </c>
      <c r="B2055" s="4" t="s">
        <v>11864</v>
      </c>
      <c r="C2055" s="4" t="s">
        <v>11865</v>
      </c>
      <c r="D2055" s="5">
        <v>2012</v>
      </c>
      <c r="E2055" s="4" t="s">
        <v>11866</v>
      </c>
      <c r="F2055" s="4" t="s">
        <v>293</v>
      </c>
      <c r="G2055" s="3" t="s">
        <v>11867</v>
      </c>
    </row>
    <row r="2056" spans="1:7">
      <c r="A2056" s="12">
        <f t="shared" si="31"/>
        <v>2050</v>
      </c>
      <c r="B2056" s="4" t="s">
        <v>3332</v>
      </c>
      <c r="C2056" s="4" t="s">
        <v>3333</v>
      </c>
      <c r="D2056" s="5">
        <v>2012</v>
      </c>
      <c r="E2056" s="4" t="s">
        <v>3334</v>
      </c>
      <c r="F2056" s="4" t="s">
        <v>36</v>
      </c>
      <c r="G2056" s="3" t="s">
        <v>3335</v>
      </c>
    </row>
    <row r="2057" spans="1:7">
      <c r="A2057" s="12">
        <f t="shared" ref="A2057:A2120" si="32">A2056+1</f>
        <v>2051</v>
      </c>
      <c r="B2057" s="4" t="s">
        <v>12306</v>
      </c>
      <c r="C2057" s="4" t="s">
        <v>12307</v>
      </c>
      <c r="D2057" s="5">
        <v>2012</v>
      </c>
      <c r="E2057" s="4" t="s">
        <v>12308</v>
      </c>
      <c r="F2057" s="4" t="s">
        <v>293</v>
      </c>
      <c r="G2057" s="3" t="s">
        <v>12309</v>
      </c>
    </row>
    <row r="2058" spans="1:7" ht="26">
      <c r="A2058" s="12">
        <f t="shared" si="32"/>
        <v>2052</v>
      </c>
      <c r="B2058" s="4" t="s">
        <v>10905</v>
      </c>
      <c r="C2058" s="4" t="s">
        <v>10870</v>
      </c>
      <c r="D2058" s="5">
        <v>2012</v>
      </c>
      <c r="E2058" s="4" t="s">
        <v>10906</v>
      </c>
      <c r="F2058" s="4" t="s">
        <v>36</v>
      </c>
      <c r="G2058" s="3" t="s">
        <v>10907</v>
      </c>
    </row>
    <row r="2059" spans="1:7" ht="26">
      <c r="A2059" s="12">
        <f t="shared" si="32"/>
        <v>2053</v>
      </c>
      <c r="B2059" s="4" t="s">
        <v>10869</v>
      </c>
      <c r="C2059" s="4" t="s">
        <v>10870</v>
      </c>
      <c r="D2059" s="5">
        <v>2012</v>
      </c>
      <c r="E2059" s="4" t="s">
        <v>10871</v>
      </c>
      <c r="F2059" s="4" t="s">
        <v>36</v>
      </c>
      <c r="G2059" s="3" t="s">
        <v>10872</v>
      </c>
    </row>
    <row r="2060" spans="1:7" ht="26">
      <c r="A2060" s="12">
        <f t="shared" si="32"/>
        <v>2054</v>
      </c>
      <c r="B2060" s="4" t="s">
        <v>7625</v>
      </c>
      <c r="C2060" s="4" t="s">
        <v>7626</v>
      </c>
      <c r="D2060" s="5">
        <v>2012</v>
      </c>
      <c r="E2060" s="4" t="s">
        <v>7627</v>
      </c>
      <c r="F2060" s="4" t="s">
        <v>36</v>
      </c>
      <c r="G2060" s="3" t="s">
        <v>7628</v>
      </c>
    </row>
    <row r="2061" spans="1:7">
      <c r="A2061" s="12">
        <f t="shared" si="32"/>
        <v>2055</v>
      </c>
      <c r="B2061" s="4" t="s">
        <v>9803</v>
      </c>
      <c r="C2061" s="4" t="s">
        <v>9804</v>
      </c>
      <c r="D2061" s="5">
        <v>2012</v>
      </c>
      <c r="E2061" s="4" t="s">
        <v>9805</v>
      </c>
      <c r="F2061" s="4" t="s">
        <v>293</v>
      </c>
      <c r="G2061" s="3" t="s">
        <v>9806</v>
      </c>
    </row>
    <row r="2062" spans="1:7">
      <c r="A2062" s="12">
        <f t="shared" si="32"/>
        <v>2056</v>
      </c>
      <c r="B2062" s="4" t="s">
        <v>9807</v>
      </c>
      <c r="C2062" s="4" t="s">
        <v>9804</v>
      </c>
      <c r="D2062" s="5">
        <v>2012</v>
      </c>
      <c r="E2062" s="4" t="s">
        <v>9808</v>
      </c>
      <c r="F2062" s="4" t="s">
        <v>293</v>
      </c>
      <c r="G2062" s="3" t="s">
        <v>9809</v>
      </c>
    </row>
    <row r="2063" spans="1:7">
      <c r="A2063" s="12">
        <f t="shared" si="32"/>
        <v>2057</v>
      </c>
      <c r="B2063" s="4" t="s">
        <v>9810</v>
      </c>
      <c r="C2063" s="4" t="s">
        <v>9804</v>
      </c>
      <c r="D2063" s="5">
        <v>2012</v>
      </c>
      <c r="E2063" s="4" t="s">
        <v>9811</v>
      </c>
      <c r="F2063" s="4" t="s">
        <v>293</v>
      </c>
      <c r="G2063" s="3" t="s">
        <v>9812</v>
      </c>
    </row>
    <row r="2064" spans="1:7">
      <c r="A2064" s="12">
        <f t="shared" si="32"/>
        <v>2058</v>
      </c>
      <c r="B2064" s="4" t="s">
        <v>12440</v>
      </c>
      <c r="C2064" s="4" t="s">
        <v>12441</v>
      </c>
      <c r="D2064" s="5">
        <v>2012</v>
      </c>
      <c r="E2064" s="4" t="s">
        <v>12442</v>
      </c>
      <c r="F2064" s="4" t="s">
        <v>293</v>
      </c>
      <c r="G2064" s="3" t="s">
        <v>12443</v>
      </c>
    </row>
    <row r="2065" spans="1:7" ht="26">
      <c r="A2065" s="12">
        <f t="shared" si="32"/>
        <v>2059</v>
      </c>
      <c r="B2065" s="4" t="s">
        <v>10881</v>
      </c>
      <c r="C2065" s="4" t="s">
        <v>10882</v>
      </c>
      <c r="D2065" s="5">
        <v>2012</v>
      </c>
      <c r="E2065" s="4" t="s">
        <v>10883</v>
      </c>
      <c r="F2065" s="4" t="s">
        <v>36</v>
      </c>
      <c r="G2065" s="3" t="s">
        <v>10884</v>
      </c>
    </row>
    <row r="2066" spans="1:7">
      <c r="A2066" s="12">
        <f t="shared" si="32"/>
        <v>2060</v>
      </c>
      <c r="B2066" s="4" t="s">
        <v>12790</v>
      </c>
      <c r="C2066" s="4" t="s">
        <v>12784</v>
      </c>
      <c r="D2066" s="5">
        <v>2012</v>
      </c>
      <c r="E2066" s="4" t="s">
        <v>12791</v>
      </c>
      <c r="F2066" s="4" t="s">
        <v>293</v>
      </c>
      <c r="G2066" s="3" t="s">
        <v>12792</v>
      </c>
    </row>
    <row r="2067" spans="1:7">
      <c r="A2067" s="12">
        <f t="shared" si="32"/>
        <v>2061</v>
      </c>
      <c r="B2067" s="4" t="s">
        <v>12797</v>
      </c>
      <c r="C2067" s="4" t="s">
        <v>12784</v>
      </c>
      <c r="D2067" s="5">
        <v>2012</v>
      </c>
      <c r="E2067" s="4" t="s">
        <v>12798</v>
      </c>
      <c r="F2067" s="4" t="s">
        <v>293</v>
      </c>
      <c r="G2067" s="3" t="s">
        <v>12799</v>
      </c>
    </row>
    <row r="2068" spans="1:7">
      <c r="A2068" s="12">
        <f t="shared" si="32"/>
        <v>2062</v>
      </c>
      <c r="B2068" s="4" t="s">
        <v>12783</v>
      </c>
      <c r="C2068" s="4" t="s">
        <v>12784</v>
      </c>
      <c r="D2068" s="5">
        <v>2012</v>
      </c>
      <c r="E2068" s="4" t="s">
        <v>12785</v>
      </c>
      <c r="F2068" s="4" t="s">
        <v>293</v>
      </c>
      <c r="G2068" s="3" t="s">
        <v>12786</v>
      </c>
    </row>
    <row r="2069" spans="1:7">
      <c r="A2069" s="12">
        <f t="shared" si="32"/>
        <v>2063</v>
      </c>
      <c r="B2069" s="4" t="s">
        <v>12028</v>
      </c>
      <c r="C2069" s="4" t="s">
        <v>12029</v>
      </c>
      <c r="D2069" s="5">
        <v>2012</v>
      </c>
      <c r="E2069" s="4" t="s">
        <v>12030</v>
      </c>
      <c r="F2069" s="4" t="s">
        <v>293</v>
      </c>
      <c r="G2069" s="3" t="s">
        <v>12031</v>
      </c>
    </row>
    <row r="2070" spans="1:7">
      <c r="A2070" s="12">
        <f t="shared" si="32"/>
        <v>2064</v>
      </c>
      <c r="B2070" s="4" t="s">
        <v>10993</v>
      </c>
      <c r="C2070" s="4" t="s">
        <v>10994</v>
      </c>
      <c r="D2070" s="5">
        <v>2012</v>
      </c>
      <c r="E2070" s="4" t="s">
        <v>10995</v>
      </c>
      <c r="F2070" s="4" t="s">
        <v>293</v>
      </c>
      <c r="G2070" s="3" t="s">
        <v>10996</v>
      </c>
    </row>
    <row r="2071" spans="1:7">
      <c r="A2071" s="12">
        <f t="shared" si="32"/>
        <v>2065</v>
      </c>
      <c r="B2071" s="4" t="s">
        <v>14823</v>
      </c>
      <c r="C2071" s="4" t="s">
        <v>14824</v>
      </c>
      <c r="D2071" s="5">
        <v>2012</v>
      </c>
      <c r="E2071" s="4" t="s">
        <v>14825</v>
      </c>
      <c r="F2071" s="4" t="s">
        <v>18</v>
      </c>
      <c r="G2071" s="3" t="s">
        <v>14826</v>
      </c>
    </row>
    <row r="2072" spans="1:7" ht="26">
      <c r="A2072" s="12">
        <f t="shared" si="32"/>
        <v>2066</v>
      </c>
      <c r="B2072" s="4" t="s">
        <v>8002</v>
      </c>
      <c r="C2072" s="4" t="s">
        <v>8003</v>
      </c>
      <c r="D2072" s="5">
        <v>2012</v>
      </c>
      <c r="E2072" s="4" t="s">
        <v>8004</v>
      </c>
      <c r="F2072" s="4" t="s">
        <v>36</v>
      </c>
      <c r="G2072" s="3" t="s">
        <v>8005</v>
      </c>
    </row>
    <row r="2073" spans="1:7">
      <c r="A2073" s="12">
        <f t="shared" si="32"/>
        <v>2067</v>
      </c>
      <c r="B2073" s="4" t="s">
        <v>3697</v>
      </c>
      <c r="C2073" s="4" t="s">
        <v>3698</v>
      </c>
      <c r="D2073" s="5">
        <v>2012</v>
      </c>
      <c r="E2073" s="4" t="s">
        <v>3699</v>
      </c>
      <c r="F2073" s="4" t="s">
        <v>36</v>
      </c>
      <c r="G2073" s="3" t="s">
        <v>3700</v>
      </c>
    </row>
    <row r="2074" spans="1:7" ht="26">
      <c r="A2074" s="12">
        <f t="shared" si="32"/>
        <v>2068</v>
      </c>
      <c r="B2074" s="4" t="s">
        <v>11476</v>
      </c>
      <c r="C2074" s="4" t="s">
        <v>11477</v>
      </c>
      <c r="D2074" s="5">
        <v>2012</v>
      </c>
      <c r="E2074" s="4" t="s">
        <v>11478</v>
      </c>
      <c r="F2074" s="4" t="s">
        <v>293</v>
      </c>
      <c r="G2074" s="3" t="s">
        <v>11479</v>
      </c>
    </row>
    <row r="2075" spans="1:7">
      <c r="A2075" s="12">
        <f t="shared" si="32"/>
        <v>2069</v>
      </c>
      <c r="B2075" s="4" t="s">
        <v>12579</v>
      </c>
      <c r="C2075" s="4" t="s">
        <v>12580</v>
      </c>
      <c r="D2075" s="5">
        <v>2012</v>
      </c>
      <c r="E2075" s="4" t="s">
        <v>12581</v>
      </c>
      <c r="F2075" s="4" t="s">
        <v>293</v>
      </c>
      <c r="G2075" s="3" t="s">
        <v>12582</v>
      </c>
    </row>
    <row r="2076" spans="1:7">
      <c r="A2076" s="12">
        <f t="shared" si="32"/>
        <v>2070</v>
      </c>
      <c r="B2076" s="4" t="s">
        <v>4168</v>
      </c>
      <c r="C2076" s="4" t="s">
        <v>4169</v>
      </c>
      <c r="D2076" s="5">
        <v>2012</v>
      </c>
      <c r="E2076" s="4" t="s">
        <v>4170</v>
      </c>
      <c r="F2076" s="4" t="s">
        <v>111</v>
      </c>
      <c r="G2076" s="3" t="s">
        <v>4171</v>
      </c>
    </row>
    <row r="2077" spans="1:7">
      <c r="A2077" s="12">
        <f t="shared" si="32"/>
        <v>2071</v>
      </c>
      <c r="B2077" s="4" t="s">
        <v>4917</v>
      </c>
      <c r="C2077" s="4" t="s">
        <v>4918</v>
      </c>
      <c r="D2077" s="5">
        <v>2012</v>
      </c>
      <c r="E2077" s="4" t="s">
        <v>4919</v>
      </c>
      <c r="F2077" s="4" t="s">
        <v>27</v>
      </c>
      <c r="G2077" s="3" t="s">
        <v>4920</v>
      </c>
    </row>
    <row r="2078" spans="1:7">
      <c r="A2078" s="12">
        <f t="shared" si="32"/>
        <v>2072</v>
      </c>
      <c r="B2078" s="4" t="s">
        <v>1681</v>
      </c>
      <c r="C2078" s="4" t="s">
        <v>1682</v>
      </c>
      <c r="D2078" s="5">
        <v>2012</v>
      </c>
      <c r="E2078" s="4" t="s">
        <v>1683</v>
      </c>
      <c r="F2078" s="4" t="s">
        <v>293</v>
      </c>
      <c r="G2078" s="3" t="s">
        <v>1684</v>
      </c>
    </row>
    <row r="2079" spans="1:7">
      <c r="A2079" s="12">
        <f t="shared" si="32"/>
        <v>2073</v>
      </c>
      <c r="B2079" s="4" t="s">
        <v>13607</v>
      </c>
      <c r="C2079" s="4" t="s">
        <v>13608</v>
      </c>
      <c r="D2079" s="5">
        <v>2012</v>
      </c>
      <c r="E2079" s="4" t="s">
        <v>13609</v>
      </c>
      <c r="F2079" s="4" t="s">
        <v>342</v>
      </c>
      <c r="G2079" s="3" t="s">
        <v>13610</v>
      </c>
    </row>
    <row r="2080" spans="1:7" ht="26">
      <c r="A2080" s="12">
        <f t="shared" si="32"/>
        <v>2074</v>
      </c>
      <c r="B2080" s="4" t="s">
        <v>13275</v>
      </c>
      <c r="C2080" s="4" t="s">
        <v>13276</v>
      </c>
      <c r="D2080" s="5">
        <v>2012</v>
      </c>
      <c r="E2080" s="4" t="s">
        <v>13277</v>
      </c>
      <c r="F2080" s="4" t="s">
        <v>293</v>
      </c>
      <c r="G2080" s="3" t="s">
        <v>13278</v>
      </c>
    </row>
    <row r="2081" spans="1:7">
      <c r="A2081" s="12">
        <f t="shared" si="32"/>
        <v>2075</v>
      </c>
      <c r="B2081" s="4" t="s">
        <v>12203</v>
      </c>
      <c r="C2081" s="4" t="s">
        <v>12204</v>
      </c>
      <c r="D2081" s="5">
        <v>2012</v>
      </c>
      <c r="E2081" s="4" t="s">
        <v>12205</v>
      </c>
      <c r="F2081" s="4" t="s">
        <v>293</v>
      </c>
      <c r="G2081" s="3" t="s">
        <v>12206</v>
      </c>
    </row>
    <row r="2082" spans="1:7">
      <c r="A2082" s="12">
        <f t="shared" si="32"/>
        <v>2076</v>
      </c>
      <c r="B2082" s="4" t="s">
        <v>13939</v>
      </c>
      <c r="C2082" s="4" t="s">
        <v>13940</v>
      </c>
      <c r="D2082" s="5">
        <v>2012</v>
      </c>
      <c r="E2082" s="4" t="s">
        <v>13941</v>
      </c>
      <c r="F2082" s="4" t="s">
        <v>9</v>
      </c>
      <c r="G2082" s="3" t="s">
        <v>13942</v>
      </c>
    </row>
    <row r="2083" spans="1:7" ht="26">
      <c r="A2083" s="12">
        <f t="shared" si="32"/>
        <v>2077</v>
      </c>
      <c r="B2083" s="4" t="s">
        <v>1657</v>
      </c>
      <c r="C2083" s="4" t="s">
        <v>1658</v>
      </c>
      <c r="D2083" s="5">
        <v>2012</v>
      </c>
      <c r="E2083" s="4" t="s">
        <v>1659</v>
      </c>
      <c r="F2083" s="4" t="s">
        <v>36</v>
      </c>
      <c r="G2083" s="3" t="s">
        <v>1660</v>
      </c>
    </row>
    <row r="2084" spans="1:7">
      <c r="A2084" s="12">
        <f t="shared" si="32"/>
        <v>2078</v>
      </c>
      <c r="B2084" s="4" t="s">
        <v>76</v>
      </c>
      <c r="C2084" s="4" t="s">
        <v>77</v>
      </c>
      <c r="D2084" s="5">
        <v>2012</v>
      </c>
      <c r="E2084" s="4" t="s">
        <v>78</v>
      </c>
      <c r="F2084" s="4" t="s">
        <v>58</v>
      </c>
      <c r="G2084" s="3" t="s">
        <v>79</v>
      </c>
    </row>
    <row r="2085" spans="1:7">
      <c r="A2085" s="12">
        <f t="shared" si="32"/>
        <v>2079</v>
      </c>
      <c r="B2085" s="4" t="s">
        <v>3056</v>
      </c>
      <c r="C2085" s="4" t="s">
        <v>3057</v>
      </c>
      <c r="D2085" s="5">
        <v>2012</v>
      </c>
      <c r="E2085" s="4" t="s">
        <v>3058</v>
      </c>
      <c r="F2085" s="4" t="s">
        <v>36</v>
      </c>
      <c r="G2085" s="3" t="s">
        <v>3059</v>
      </c>
    </row>
    <row r="2086" spans="1:7">
      <c r="A2086" s="12">
        <f t="shared" si="32"/>
        <v>2080</v>
      </c>
      <c r="B2086" s="4" t="s">
        <v>7863</v>
      </c>
      <c r="C2086" s="4" t="s">
        <v>7864</v>
      </c>
      <c r="D2086" s="5">
        <v>2012</v>
      </c>
      <c r="E2086" s="4" t="s">
        <v>7865</v>
      </c>
      <c r="F2086" s="4" t="s">
        <v>36</v>
      </c>
      <c r="G2086" s="3" t="s">
        <v>7866</v>
      </c>
    </row>
    <row r="2087" spans="1:7">
      <c r="A2087" s="12">
        <f t="shared" si="32"/>
        <v>2081</v>
      </c>
      <c r="B2087" s="4" t="s">
        <v>1837</v>
      </c>
      <c r="C2087" s="4" t="s">
        <v>1838</v>
      </c>
      <c r="D2087" s="5">
        <v>2012</v>
      </c>
      <c r="E2087" s="4" t="s">
        <v>1839</v>
      </c>
      <c r="F2087" s="4" t="s">
        <v>9</v>
      </c>
      <c r="G2087" s="3" t="s">
        <v>1840</v>
      </c>
    </row>
    <row r="2088" spans="1:7">
      <c r="A2088" s="12">
        <f t="shared" si="32"/>
        <v>2082</v>
      </c>
      <c r="B2088" s="4" t="s">
        <v>133</v>
      </c>
      <c r="C2088" s="4" t="s">
        <v>134</v>
      </c>
      <c r="D2088" s="5">
        <v>2012</v>
      </c>
      <c r="E2088" s="4" t="s">
        <v>135</v>
      </c>
      <c r="F2088" s="4" t="s">
        <v>58</v>
      </c>
      <c r="G2088" s="3" t="s">
        <v>136</v>
      </c>
    </row>
    <row r="2089" spans="1:7">
      <c r="A2089" s="12">
        <f t="shared" si="32"/>
        <v>2083</v>
      </c>
      <c r="B2089" s="4" t="s">
        <v>331</v>
      </c>
      <c r="C2089" s="4" t="s">
        <v>332</v>
      </c>
      <c r="D2089" s="5">
        <v>2012</v>
      </c>
      <c r="E2089" s="4" t="s">
        <v>333</v>
      </c>
      <c r="F2089" s="4" t="s">
        <v>9</v>
      </c>
      <c r="G2089" s="3" t="s">
        <v>334</v>
      </c>
    </row>
    <row r="2090" spans="1:7">
      <c r="A2090" s="12">
        <f t="shared" si="32"/>
        <v>2084</v>
      </c>
      <c r="B2090" s="4" t="s">
        <v>14725</v>
      </c>
      <c r="C2090" s="4" t="s">
        <v>14726</v>
      </c>
      <c r="D2090" s="5">
        <v>2012</v>
      </c>
      <c r="E2090" s="4" t="s">
        <v>14727</v>
      </c>
      <c r="F2090" s="4" t="s">
        <v>499</v>
      </c>
      <c r="G2090" s="3" t="s">
        <v>14728</v>
      </c>
    </row>
    <row r="2091" spans="1:7">
      <c r="A2091" s="12">
        <f t="shared" si="32"/>
        <v>2085</v>
      </c>
      <c r="B2091" s="4" t="s">
        <v>14926</v>
      </c>
      <c r="C2091" s="4" t="s">
        <v>14927</v>
      </c>
      <c r="D2091" s="5">
        <v>2012</v>
      </c>
      <c r="E2091" s="4" t="s">
        <v>14928</v>
      </c>
      <c r="F2091" s="4" t="s">
        <v>499</v>
      </c>
      <c r="G2091" s="3" t="s">
        <v>14929</v>
      </c>
    </row>
    <row r="2092" spans="1:7">
      <c r="A2092" s="12">
        <f t="shared" si="32"/>
        <v>2086</v>
      </c>
      <c r="B2092" s="4" t="s">
        <v>15576</v>
      </c>
      <c r="C2092" s="4" t="s">
        <v>15577</v>
      </c>
      <c r="D2092" s="5">
        <v>2012</v>
      </c>
      <c r="E2092" s="4" t="s">
        <v>15578</v>
      </c>
      <c r="F2092" s="4" t="s">
        <v>499</v>
      </c>
      <c r="G2092" s="3" t="s">
        <v>15579</v>
      </c>
    </row>
    <row r="2093" spans="1:7">
      <c r="A2093" s="12">
        <f t="shared" si="32"/>
        <v>2087</v>
      </c>
      <c r="B2093" s="4" t="s">
        <v>15036</v>
      </c>
      <c r="C2093" s="4" t="s">
        <v>15037</v>
      </c>
      <c r="D2093" s="5">
        <v>2012</v>
      </c>
      <c r="E2093" s="4" t="s">
        <v>15038</v>
      </c>
      <c r="F2093" s="4" t="s">
        <v>499</v>
      </c>
      <c r="G2093" s="3" t="s">
        <v>15039</v>
      </c>
    </row>
    <row r="2094" spans="1:7">
      <c r="A2094" s="12">
        <f t="shared" si="32"/>
        <v>2088</v>
      </c>
      <c r="B2094" s="4" t="s">
        <v>10671</v>
      </c>
      <c r="C2094" s="4" t="s">
        <v>10672</v>
      </c>
      <c r="D2094" s="5">
        <v>2012</v>
      </c>
      <c r="E2094" s="4" t="s">
        <v>10673</v>
      </c>
      <c r="F2094" s="4" t="s">
        <v>499</v>
      </c>
      <c r="G2094" s="3" t="s">
        <v>10674</v>
      </c>
    </row>
    <row r="2095" spans="1:7">
      <c r="A2095" s="12">
        <f t="shared" si="32"/>
        <v>2089</v>
      </c>
      <c r="B2095" s="4" t="s">
        <v>9493</v>
      </c>
      <c r="C2095" s="4" t="s">
        <v>9494</v>
      </c>
      <c r="D2095" s="5">
        <v>2012</v>
      </c>
      <c r="E2095" s="4" t="s">
        <v>9495</v>
      </c>
      <c r="F2095" s="4" t="s">
        <v>499</v>
      </c>
      <c r="G2095" s="3" t="s">
        <v>9496</v>
      </c>
    </row>
    <row r="2096" spans="1:7">
      <c r="A2096" s="12">
        <f t="shared" si="32"/>
        <v>2090</v>
      </c>
      <c r="B2096" s="4" t="s">
        <v>6597</v>
      </c>
      <c r="C2096" s="4" t="s">
        <v>6598</v>
      </c>
      <c r="D2096" s="5">
        <v>2012</v>
      </c>
      <c r="E2096" s="4" t="s">
        <v>6599</v>
      </c>
      <c r="F2096" s="4" t="s">
        <v>499</v>
      </c>
      <c r="G2096" s="3" t="s">
        <v>6600</v>
      </c>
    </row>
    <row r="2097" spans="1:7" ht="26">
      <c r="A2097" s="12">
        <f t="shared" si="32"/>
        <v>2091</v>
      </c>
      <c r="B2097" s="4" t="s">
        <v>15262</v>
      </c>
      <c r="C2097" s="4" t="s">
        <v>15263</v>
      </c>
      <c r="D2097" s="5">
        <v>2012</v>
      </c>
      <c r="E2097" s="4" t="s">
        <v>15264</v>
      </c>
      <c r="F2097" s="4" t="s">
        <v>499</v>
      </c>
      <c r="G2097" s="3" t="s">
        <v>15265</v>
      </c>
    </row>
    <row r="2098" spans="1:7">
      <c r="A2098" s="12">
        <f t="shared" si="32"/>
        <v>2092</v>
      </c>
      <c r="B2098" s="4" t="s">
        <v>6701</v>
      </c>
      <c r="C2098" s="4" t="s">
        <v>6702</v>
      </c>
      <c r="D2098" s="5">
        <v>2012</v>
      </c>
      <c r="E2098" s="4" t="s">
        <v>6703</v>
      </c>
      <c r="F2098" s="4" t="s">
        <v>342</v>
      </c>
      <c r="G2098" s="3" t="s">
        <v>6704</v>
      </c>
    </row>
    <row r="2099" spans="1:7">
      <c r="A2099" s="12">
        <f t="shared" si="32"/>
        <v>2093</v>
      </c>
      <c r="B2099" s="4" t="s">
        <v>16103</v>
      </c>
      <c r="C2099" s="4" t="s">
        <v>16104</v>
      </c>
      <c r="D2099" s="5">
        <v>2012</v>
      </c>
      <c r="E2099" s="4" t="s">
        <v>16105</v>
      </c>
      <c r="F2099" s="4" t="s">
        <v>499</v>
      </c>
      <c r="G2099" s="3" t="s">
        <v>16106</v>
      </c>
    </row>
    <row r="2100" spans="1:7">
      <c r="A2100" s="12">
        <f t="shared" si="32"/>
        <v>2094</v>
      </c>
      <c r="B2100" s="4" t="s">
        <v>8238</v>
      </c>
      <c r="C2100" s="4" t="s">
        <v>8239</v>
      </c>
      <c r="D2100" s="5">
        <v>2012</v>
      </c>
      <c r="E2100" s="4" t="s">
        <v>8240</v>
      </c>
      <c r="F2100" s="4" t="s">
        <v>342</v>
      </c>
      <c r="G2100" s="3" t="s">
        <v>8241</v>
      </c>
    </row>
    <row r="2101" spans="1:7" ht="26">
      <c r="A2101" s="12">
        <f t="shared" si="32"/>
        <v>2095</v>
      </c>
      <c r="B2101" s="4" t="s">
        <v>10079</v>
      </c>
      <c r="C2101" s="4" t="s">
        <v>10080</v>
      </c>
      <c r="D2101" s="5">
        <v>2012</v>
      </c>
      <c r="E2101" s="4" t="s">
        <v>10081</v>
      </c>
      <c r="F2101" s="4" t="s">
        <v>36</v>
      </c>
      <c r="G2101" s="3" t="s">
        <v>10082</v>
      </c>
    </row>
    <row r="2102" spans="1:7">
      <c r="A2102" s="12">
        <f t="shared" si="32"/>
        <v>2096</v>
      </c>
      <c r="B2102" s="4" t="s">
        <v>13827</v>
      </c>
      <c r="C2102" s="4" t="s">
        <v>13828</v>
      </c>
      <c r="D2102" s="5">
        <v>2012</v>
      </c>
      <c r="E2102" s="4" t="s">
        <v>13829</v>
      </c>
      <c r="F2102" s="4" t="s">
        <v>342</v>
      </c>
      <c r="G2102" s="3" t="s">
        <v>13830</v>
      </c>
    </row>
    <row r="2103" spans="1:7" ht="26">
      <c r="A2103" s="12">
        <f t="shared" si="32"/>
        <v>2097</v>
      </c>
      <c r="B2103" s="4" t="s">
        <v>2083</v>
      </c>
      <c r="C2103" s="4" t="s">
        <v>2084</v>
      </c>
      <c r="D2103" s="5">
        <v>2012</v>
      </c>
      <c r="E2103" s="4" t="s">
        <v>2085</v>
      </c>
      <c r="F2103" s="4" t="s">
        <v>111</v>
      </c>
      <c r="G2103" s="3" t="s">
        <v>2086</v>
      </c>
    </row>
    <row r="2104" spans="1:7">
      <c r="A2104" s="12">
        <f t="shared" si="32"/>
        <v>2098</v>
      </c>
      <c r="B2104" s="4" t="s">
        <v>8300</v>
      </c>
      <c r="C2104" s="4" t="s">
        <v>8301</v>
      </c>
      <c r="D2104" s="5">
        <v>2012</v>
      </c>
      <c r="E2104" s="4" t="s">
        <v>8302</v>
      </c>
      <c r="F2104" s="4" t="s">
        <v>36</v>
      </c>
      <c r="G2104" s="3" t="s">
        <v>8303</v>
      </c>
    </row>
    <row r="2105" spans="1:7">
      <c r="A2105" s="12">
        <f t="shared" si="32"/>
        <v>2099</v>
      </c>
      <c r="B2105" s="4" t="s">
        <v>13279</v>
      </c>
      <c r="C2105" s="4" t="s">
        <v>13240</v>
      </c>
      <c r="D2105" s="5">
        <v>2012</v>
      </c>
      <c r="E2105" s="4" t="s">
        <v>13280</v>
      </c>
      <c r="F2105" s="4" t="s">
        <v>293</v>
      </c>
      <c r="G2105" s="3" t="s">
        <v>13281</v>
      </c>
    </row>
    <row r="2106" spans="1:7">
      <c r="A2106" s="12">
        <f t="shared" si="32"/>
        <v>2100</v>
      </c>
      <c r="B2106" s="4" t="s">
        <v>4270</v>
      </c>
      <c r="C2106" s="4" t="s">
        <v>4271</v>
      </c>
      <c r="D2106" s="5">
        <v>2012</v>
      </c>
      <c r="E2106" s="4" t="s">
        <v>4272</v>
      </c>
      <c r="F2106" s="4" t="s">
        <v>111</v>
      </c>
      <c r="G2106" s="3" t="s">
        <v>4273</v>
      </c>
    </row>
    <row r="2107" spans="1:7">
      <c r="A2107" s="12">
        <f t="shared" si="32"/>
        <v>2101</v>
      </c>
      <c r="B2107" s="4" t="s">
        <v>12219</v>
      </c>
      <c r="C2107" s="4" t="s">
        <v>12220</v>
      </c>
      <c r="D2107" s="5">
        <v>2012</v>
      </c>
      <c r="E2107" s="4" t="s">
        <v>12221</v>
      </c>
      <c r="F2107" s="4" t="s">
        <v>293</v>
      </c>
      <c r="G2107" s="7" t="s">
        <v>12222</v>
      </c>
    </row>
    <row r="2108" spans="1:7">
      <c r="A2108" s="12">
        <f t="shared" si="32"/>
        <v>2102</v>
      </c>
      <c r="B2108" s="4" t="s">
        <v>12330</v>
      </c>
      <c r="C2108" s="4" t="s">
        <v>12331</v>
      </c>
      <c r="D2108" s="5">
        <v>2012</v>
      </c>
      <c r="E2108" s="4" t="s">
        <v>12332</v>
      </c>
      <c r="F2108" s="4" t="s">
        <v>293</v>
      </c>
      <c r="G2108" s="3" t="s">
        <v>12333</v>
      </c>
    </row>
    <row r="2109" spans="1:7">
      <c r="A2109" s="12">
        <f t="shared" si="32"/>
        <v>2103</v>
      </c>
      <c r="B2109" s="4" t="s">
        <v>1324</v>
      </c>
      <c r="C2109" s="4" t="s">
        <v>1325</v>
      </c>
      <c r="D2109" s="5">
        <v>2012</v>
      </c>
      <c r="E2109" s="4" t="s">
        <v>1326</v>
      </c>
      <c r="F2109" s="4" t="s">
        <v>18</v>
      </c>
      <c r="G2109" s="3" t="s">
        <v>1327</v>
      </c>
    </row>
    <row r="2110" spans="1:7">
      <c r="A2110" s="12">
        <f t="shared" si="32"/>
        <v>2104</v>
      </c>
      <c r="B2110" s="4" t="s">
        <v>15317</v>
      </c>
      <c r="C2110" s="4" t="s">
        <v>15318</v>
      </c>
      <c r="D2110" s="5">
        <v>2012</v>
      </c>
      <c r="E2110" s="4" t="s">
        <v>15319</v>
      </c>
      <c r="F2110" s="4" t="s">
        <v>49</v>
      </c>
      <c r="G2110" s="3" t="s">
        <v>15320</v>
      </c>
    </row>
    <row r="2111" spans="1:7">
      <c r="A2111" s="12">
        <f t="shared" si="32"/>
        <v>2105</v>
      </c>
      <c r="B2111" s="4" t="s">
        <v>5635</v>
      </c>
      <c r="C2111" s="4" t="s">
        <v>5636</v>
      </c>
      <c r="D2111" s="5">
        <v>2012</v>
      </c>
      <c r="E2111" s="4" t="s">
        <v>5637</v>
      </c>
      <c r="F2111" s="4" t="s">
        <v>58</v>
      </c>
      <c r="G2111" s="3" t="s">
        <v>5638</v>
      </c>
    </row>
    <row r="2112" spans="1:7">
      <c r="A2112" s="12">
        <f t="shared" si="32"/>
        <v>2106</v>
      </c>
      <c r="B2112" s="4" t="s">
        <v>15428</v>
      </c>
      <c r="C2112" s="4" t="s">
        <v>15429</v>
      </c>
      <c r="D2112" s="5">
        <v>2012</v>
      </c>
      <c r="E2112" s="4" t="s">
        <v>15430</v>
      </c>
      <c r="F2112" s="4" t="s">
        <v>499</v>
      </c>
      <c r="G2112" s="3" t="s">
        <v>15431</v>
      </c>
    </row>
    <row r="2113" spans="1:7">
      <c r="A2113" s="12">
        <f t="shared" si="32"/>
        <v>2107</v>
      </c>
      <c r="B2113" s="4" t="s">
        <v>15552</v>
      </c>
      <c r="C2113" s="4" t="s">
        <v>15553</v>
      </c>
      <c r="D2113" s="5">
        <v>2012</v>
      </c>
      <c r="E2113" s="4" t="s">
        <v>15554</v>
      </c>
      <c r="F2113" s="4" t="s">
        <v>499</v>
      </c>
      <c r="G2113" s="3" t="s">
        <v>15555</v>
      </c>
    </row>
    <row r="2114" spans="1:7">
      <c r="A2114" s="12">
        <f t="shared" si="32"/>
        <v>2108</v>
      </c>
      <c r="B2114" s="4" t="s">
        <v>7605</v>
      </c>
      <c r="C2114" s="4" t="s">
        <v>7606</v>
      </c>
      <c r="D2114" s="5">
        <v>2012</v>
      </c>
      <c r="E2114" s="4" t="s">
        <v>7607</v>
      </c>
      <c r="F2114" s="4" t="s">
        <v>58</v>
      </c>
      <c r="G2114" s="3" t="s">
        <v>7608</v>
      </c>
    </row>
    <row r="2115" spans="1:7">
      <c r="A2115" s="12">
        <f t="shared" si="32"/>
        <v>2109</v>
      </c>
      <c r="B2115" s="4" t="s">
        <v>13480</v>
      </c>
      <c r="C2115" s="4" t="s">
        <v>13481</v>
      </c>
      <c r="D2115" s="5">
        <v>2012</v>
      </c>
      <c r="E2115" s="4" t="s">
        <v>13482</v>
      </c>
      <c r="F2115" s="4" t="s">
        <v>9</v>
      </c>
      <c r="G2115" s="3" t="s">
        <v>13483</v>
      </c>
    </row>
    <row r="2116" spans="1:7">
      <c r="A2116" s="12">
        <f t="shared" si="32"/>
        <v>2110</v>
      </c>
      <c r="B2116" s="4" t="s">
        <v>6451</v>
      </c>
      <c r="C2116" s="4" t="s">
        <v>6452</v>
      </c>
      <c r="D2116" s="5">
        <v>2012</v>
      </c>
      <c r="E2116" s="4" t="s">
        <v>6453</v>
      </c>
      <c r="F2116" s="4" t="s">
        <v>9</v>
      </c>
      <c r="G2116" s="3" t="s">
        <v>6454</v>
      </c>
    </row>
    <row r="2117" spans="1:7">
      <c r="A2117" s="12">
        <f t="shared" si="32"/>
        <v>2111</v>
      </c>
      <c r="B2117" s="4" t="s">
        <v>926</v>
      </c>
      <c r="C2117" s="4" t="s">
        <v>927</v>
      </c>
      <c r="D2117" s="5">
        <v>2012</v>
      </c>
      <c r="E2117" s="4" t="s">
        <v>928</v>
      </c>
      <c r="F2117" s="4" t="s">
        <v>9</v>
      </c>
      <c r="G2117" s="3" t="s">
        <v>929</v>
      </c>
    </row>
    <row r="2118" spans="1:7">
      <c r="A2118" s="12">
        <f t="shared" si="32"/>
        <v>2112</v>
      </c>
      <c r="B2118" s="4" t="s">
        <v>4818</v>
      </c>
      <c r="C2118" s="4" t="s">
        <v>4819</v>
      </c>
      <c r="D2118" s="5">
        <v>2012</v>
      </c>
      <c r="E2118" s="4" t="s">
        <v>4820</v>
      </c>
      <c r="F2118" s="4" t="s">
        <v>293</v>
      </c>
      <c r="G2118" s="3" t="s">
        <v>4821</v>
      </c>
    </row>
    <row r="2119" spans="1:7">
      <c r="A2119" s="12">
        <f t="shared" si="32"/>
        <v>2113</v>
      </c>
      <c r="B2119" s="4" t="s">
        <v>918</v>
      </c>
      <c r="C2119" s="4" t="s">
        <v>919</v>
      </c>
      <c r="D2119" s="5">
        <v>2012</v>
      </c>
      <c r="E2119" s="4" t="s">
        <v>920</v>
      </c>
      <c r="F2119" s="4" t="s">
        <v>9</v>
      </c>
      <c r="G2119" s="3" t="s">
        <v>921</v>
      </c>
    </row>
    <row r="2120" spans="1:7">
      <c r="A2120" s="12">
        <f t="shared" si="32"/>
        <v>2114</v>
      </c>
      <c r="B2120" s="4" t="s">
        <v>13504</v>
      </c>
      <c r="C2120" s="4" t="s">
        <v>13505</v>
      </c>
      <c r="D2120" s="5">
        <v>2012</v>
      </c>
      <c r="E2120" s="4" t="s">
        <v>13506</v>
      </c>
      <c r="F2120" s="4" t="s">
        <v>9</v>
      </c>
      <c r="G2120" s="3" t="s">
        <v>13507</v>
      </c>
    </row>
    <row r="2121" spans="1:7">
      <c r="A2121" s="12">
        <f t="shared" ref="A2121:A2184" si="33">A2120+1</f>
        <v>2115</v>
      </c>
      <c r="B2121" s="4" t="s">
        <v>7489</v>
      </c>
      <c r="C2121" s="4" t="s">
        <v>7490</v>
      </c>
      <c r="D2121" s="5">
        <v>2012</v>
      </c>
      <c r="E2121" s="4" t="s">
        <v>7491</v>
      </c>
      <c r="F2121" s="4" t="s">
        <v>27</v>
      </c>
      <c r="G2121" s="3" t="s">
        <v>7492</v>
      </c>
    </row>
    <row r="2122" spans="1:7">
      <c r="A2122" s="12">
        <f t="shared" si="33"/>
        <v>2116</v>
      </c>
      <c r="B2122" s="4" t="s">
        <v>6053</v>
      </c>
      <c r="C2122" s="4" t="s">
        <v>6054</v>
      </c>
      <c r="D2122" s="5">
        <v>2012</v>
      </c>
      <c r="E2122" s="4" t="s">
        <v>6055</v>
      </c>
      <c r="F2122" s="4" t="s">
        <v>490</v>
      </c>
      <c r="G2122" s="3" t="s">
        <v>6056</v>
      </c>
    </row>
    <row r="2123" spans="1:7">
      <c r="A2123" s="12">
        <f t="shared" si="33"/>
        <v>2117</v>
      </c>
      <c r="B2123" s="4" t="s">
        <v>1713</v>
      </c>
      <c r="C2123" s="4" t="s">
        <v>1714</v>
      </c>
      <c r="D2123" s="5">
        <v>2012</v>
      </c>
      <c r="E2123" s="4" t="s">
        <v>1715</v>
      </c>
      <c r="F2123" s="4" t="s">
        <v>293</v>
      </c>
      <c r="G2123" s="3" t="s">
        <v>1716</v>
      </c>
    </row>
    <row r="2124" spans="1:7">
      <c r="A2124" s="12">
        <f t="shared" si="33"/>
        <v>2118</v>
      </c>
      <c r="B2124" s="4" t="s">
        <v>4921</v>
      </c>
      <c r="C2124" s="4" t="s">
        <v>4922</v>
      </c>
      <c r="D2124" s="5">
        <v>2012</v>
      </c>
      <c r="E2124" s="4" t="s">
        <v>4923</v>
      </c>
      <c r="F2124" s="4" t="s">
        <v>27</v>
      </c>
      <c r="G2124" s="3" t="s">
        <v>4924</v>
      </c>
    </row>
    <row r="2125" spans="1:7">
      <c r="A2125" s="12">
        <f t="shared" si="33"/>
        <v>2119</v>
      </c>
      <c r="B2125" s="4" t="s">
        <v>13931</v>
      </c>
      <c r="C2125" s="4" t="s">
        <v>13932</v>
      </c>
      <c r="D2125" s="5">
        <v>2012</v>
      </c>
      <c r="E2125" s="4" t="s">
        <v>13933</v>
      </c>
      <c r="F2125" s="4" t="s">
        <v>490</v>
      </c>
      <c r="G2125" s="3" t="s">
        <v>13934</v>
      </c>
    </row>
    <row r="2126" spans="1:7">
      <c r="A2126" s="12">
        <f t="shared" si="33"/>
        <v>2120</v>
      </c>
      <c r="B2126" s="4" t="s">
        <v>1161</v>
      </c>
      <c r="C2126" s="4" t="s">
        <v>1162</v>
      </c>
      <c r="D2126" s="5">
        <v>2012</v>
      </c>
      <c r="E2126" s="4" t="s">
        <v>1163</v>
      </c>
      <c r="F2126" s="4" t="s">
        <v>36</v>
      </c>
      <c r="G2126" s="3" t="s">
        <v>1164</v>
      </c>
    </row>
    <row r="2127" spans="1:7">
      <c r="A2127" s="12">
        <f t="shared" si="33"/>
        <v>2121</v>
      </c>
      <c r="B2127" s="4" t="s">
        <v>10486</v>
      </c>
      <c r="C2127" s="4" t="s">
        <v>10487</v>
      </c>
      <c r="D2127" s="5">
        <v>2012</v>
      </c>
      <c r="E2127" s="4" t="s">
        <v>10488</v>
      </c>
      <c r="F2127" s="4" t="s">
        <v>342</v>
      </c>
      <c r="G2127" s="3" t="s">
        <v>10489</v>
      </c>
    </row>
    <row r="2128" spans="1:7">
      <c r="A2128" s="12">
        <f t="shared" si="33"/>
        <v>2122</v>
      </c>
      <c r="B2128" s="4" t="s">
        <v>14701</v>
      </c>
      <c r="C2128" s="4" t="s">
        <v>14702</v>
      </c>
      <c r="D2128" s="5">
        <v>2012</v>
      </c>
      <c r="E2128" s="4" t="s">
        <v>14703</v>
      </c>
      <c r="F2128" s="4" t="s">
        <v>499</v>
      </c>
      <c r="G2128" s="3" t="s">
        <v>14704</v>
      </c>
    </row>
    <row r="2129" spans="1:7">
      <c r="A2129" s="12">
        <f t="shared" si="33"/>
        <v>2123</v>
      </c>
      <c r="B2129" s="4" t="s">
        <v>4794</v>
      </c>
      <c r="C2129" s="4" t="s">
        <v>4795</v>
      </c>
      <c r="D2129" s="5">
        <v>2012</v>
      </c>
      <c r="E2129" s="4" t="s">
        <v>4796</v>
      </c>
      <c r="F2129" s="4" t="s">
        <v>58</v>
      </c>
      <c r="G2129" s="3" t="s">
        <v>4797</v>
      </c>
    </row>
    <row r="2130" spans="1:7">
      <c r="A2130" s="12">
        <f t="shared" si="33"/>
        <v>2124</v>
      </c>
      <c r="B2130" s="4" t="s">
        <v>14387</v>
      </c>
      <c r="C2130" s="4" t="s">
        <v>14388</v>
      </c>
      <c r="D2130" s="5">
        <v>2012</v>
      </c>
      <c r="E2130" s="4" t="s">
        <v>14389</v>
      </c>
      <c r="F2130" s="4" t="s">
        <v>58</v>
      </c>
      <c r="G2130" s="3" t="s">
        <v>14390</v>
      </c>
    </row>
    <row r="2131" spans="1:7">
      <c r="A2131" s="12">
        <f t="shared" si="33"/>
        <v>2125</v>
      </c>
      <c r="B2131" s="4" t="s">
        <v>3096</v>
      </c>
      <c r="C2131" s="4" t="s">
        <v>3097</v>
      </c>
      <c r="D2131" s="5">
        <v>2012</v>
      </c>
      <c r="E2131" s="4" t="s">
        <v>3098</v>
      </c>
      <c r="F2131" s="4" t="s">
        <v>36</v>
      </c>
      <c r="G2131" s="3" t="s">
        <v>3099</v>
      </c>
    </row>
    <row r="2132" spans="1:7">
      <c r="A2132" s="12">
        <f t="shared" si="33"/>
        <v>2126</v>
      </c>
      <c r="B2132" s="4" t="s">
        <v>2090</v>
      </c>
      <c r="C2132" s="4" t="s">
        <v>2091</v>
      </c>
      <c r="D2132" s="5">
        <v>2012</v>
      </c>
      <c r="E2132" s="4" t="s">
        <v>2092</v>
      </c>
      <c r="F2132" s="4" t="s">
        <v>36</v>
      </c>
      <c r="G2132" s="3" t="s">
        <v>2093</v>
      </c>
    </row>
    <row r="2133" spans="1:7">
      <c r="A2133" s="12">
        <f t="shared" si="33"/>
        <v>2127</v>
      </c>
      <c r="B2133" s="4" t="s">
        <v>15104</v>
      </c>
      <c r="C2133" s="4" t="s">
        <v>15105</v>
      </c>
      <c r="D2133" s="5">
        <v>2012</v>
      </c>
      <c r="E2133" s="4" t="s">
        <v>15106</v>
      </c>
      <c r="F2133" s="4" t="s">
        <v>490</v>
      </c>
      <c r="G2133" s="3" t="s">
        <v>15107</v>
      </c>
    </row>
    <row r="2134" spans="1:7">
      <c r="A2134" s="12">
        <f t="shared" si="33"/>
        <v>2128</v>
      </c>
      <c r="B2134" s="4" t="s">
        <v>4814</v>
      </c>
      <c r="C2134" s="4" t="s">
        <v>4815</v>
      </c>
      <c r="D2134" s="5">
        <v>2012</v>
      </c>
      <c r="E2134" s="4" t="s">
        <v>4816</v>
      </c>
      <c r="F2134" s="4" t="s">
        <v>58</v>
      </c>
      <c r="G2134" s="3" t="s">
        <v>4817</v>
      </c>
    </row>
    <row r="2135" spans="1:7">
      <c r="A2135" s="12">
        <f t="shared" si="33"/>
        <v>2129</v>
      </c>
      <c r="B2135" s="4" t="s">
        <v>13563</v>
      </c>
      <c r="C2135" s="4" t="s">
        <v>13564</v>
      </c>
      <c r="D2135" s="5">
        <v>2012</v>
      </c>
      <c r="E2135" s="4" t="s">
        <v>13565</v>
      </c>
      <c r="F2135" s="4" t="s">
        <v>293</v>
      </c>
      <c r="G2135" s="3" t="s">
        <v>13566</v>
      </c>
    </row>
    <row r="2136" spans="1:7">
      <c r="A2136" s="12">
        <f t="shared" si="33"/>
        <v>2130</v>
      </c>
      <c r="B2136" s="4" t="s">
        <v>290</v>
      </c>
      <c r="C2136" s="4" t="s">
        <v>291</v>
      </c>
      <c r="D2136" s="5">
        <v>2012</v>
      </c>
      <c r="E2136" s="4" t="s">
        <v>292</v>
      </c>
      <c r="F2136" s="4" t="s">
        <v>293</v>
      </c>
      <c r="G2136" s="3" t="s">
        <v>294</v>
      </c>
    </row>
    <row r="2137" spans="1:7">
      <c r="A2137" s="12">
        <f t="shared" si="33"/>
        <v>2131</v>
      </c>
      <c r="B2137" s="4" t="s">
        <v>1384</v>
      </c>
      <c r="C2137" s="4" t="s">
        <v>1385</v>
      </c>
      <c r="D2137" s="5">
        <v>2012</v>
      </c>
      <c r="E2137" s="4" t="s">
        <v>1386</v>
      </c>
      <c r="F2137" s="4" t="s">
        <v>58</v>
      </c>
      <c r="G2137" s="3" t="s">
        <v>1387</v>
      </c>
    </row>
    <row r="2138" spans="1:7">
      <c r="A2138" s="12">
        <f t="shared" si="33"/>
        <v>2132</v>
      </c>
      <c r="B2138" s="4" t="s">
        <v>4444</v>
      </c>
      <c r="C2138" s="4" t="s">
        <v>221</v>
      </c>
      <c r="D2138" s="5">
        <v>2012</v>
      </c>
      <c r="E2138" s="4" t="s">
        <v>4445</v>
      </c>
      <c r="F2138" s="4" t="s">
        <v>58</v>
      </c>
      <c r="G2138" s="3" t="s">
        <v>4446</v>
      </c>
    </row>
    <row r="2139" spans="1:7">
      <c r="A2139" s="12">
        <f t="shared" si="33"/>
        <v>2133</v>
      </c>
      <c r="B2139" s="4" t="s">
        <v>15004</v>
      </c>
      <c r="C2139" s="4" t="s">
        <v>15005</v>
      </c>
      <c r="D2139" s="5">
        <v>2012</v>
      </c>
      <c r="E2139" s="4" t="s">
        <v>15006</v>
      </c>
      <c r="F2139" s="4" t="s">
        <v>36</v>
      </c>
      <c r="G2139" s="3" t="s">
        <v>15007</v>
      </c>
    </row>
    <row r="2140" spans="1:7">
      <c r="A2140" s="12">
        <f t="shared" si="33"/>
        <v>2134</v>
      </c>
      <c r="B2140" s="4" t="s">
        <v>1689</v>
      </c>
      <c r="C2140" s="4" t="s">
        <v>1690</v>
      </c>
      <c r="D2140" s="5">
        <v>2012</v>
      </c>
      <c r="E2140" s="4" t="s">
        <v>1691</v>
      </c>
      <c r="F2140" s="4" t="s">
        <v>293</v>
      </c>
      <c r="G2140" s="3" t="s">
        <v>1692</v>
      </c>
    </row>
    <row r="2141" spans="1:7">
      <c r="A2141" s="12">
        <f t="shared" si="33"/>
        <v>2135</v>
      </c>
      <c r="B2141" s="4" t="s">
        <v>6955</v>
      </c>
      <c r="C2141" s="4" t="s">
        <v>6956</v>
      </c>
      <c r="D2141" s="5">
        <v>2012</v>
      </c>
      <c r="E2141" s="4" t="s">
        <v>6957</v>
      </c>
      <c r="F2141" s="4" t="s">
        <v>36</v>
      </c>
      <c r="G2141" s="3" t="s">
        <v>6958</v>
      </c>
    </row>
    <row r="2142" spans="1:7">
      <c r="A2142" s="12">
        <f t="shared" si="33"/>
        <v>2136</v>
      </c>
      <c r="B2142" s="4" t="s">
        <v>3386</v>
      </c>
      <c r="C2142" s="4" t="s">
        <v>3387</v>
      </c>
      <c r="D2142" s="5">
        <v>2012</v>
      </c>
      <c r="E2142" s="4" t="s">
        <v>3388</v>
      </c>
      <c r="F2142" s="4" t="s">
        <v>58</v>
      </c>
      <c r="G2142" s="3" t="s">
        <v>3389</v>
      </c>
    </row>
    <row r="2143" spans="1:7" ht="26">
      <c r="A2143" s="12">
        <f t="shared" si="33"/>
        <v>2137</v>
      </c>
      <c r="B2143" s="4" t="s">
        <v>1313</v>
      </c>
      <c r="C2143" s="4" t="s">
        <v>1314</v>
      </c>
      <c r="D2143" s="5">
        <v>2012</v>
      </c>
      <c r="E2143" s="4" t="s">
        <v>1315</v>
      </c>
      <c r="F2143" s="4" t="s">
        <v>49</v>
      </c>
      <c r="G2143" s="3" t="s">
        <v>1316</v>
      </c>
    </row>
    <row r="2144" spans="1:7">
      <c r="A2144" s="12">
        <f t="shared" si="33"/>
        <v>2138</v>
      </c>
      <c r="B2144" s="4" t="s">
        <v>6577</v>
      </c>
      <c r="C2144" s="4" t="s">
        <v>6578</v>
      </c>
      <c r="D2144" s="5">
        <v>2012</v>
      </c>
      <c r="E2144" s="4" t="s">
        <v>6579</v>
      </c>
      <c r="F2144" s="4" t="s">
        <v>18</v>
      </c>
      <c r="G2144" s="3" t="s">
        <v>6580</v>
      </c>
    </row>
    <row r="2145" spans="1:7">
      <c r="A2145" s="12">
        <f t="shared" si="33"/>
        <v>2139</v>
      </c>
      <c r="B2145" s="4" t="s">
        <v>14966</v>
      </c>
      <c r="C2145" s="4" t="s">
        <v>14967</v>
      </c>
      <c r="D2145" s="5">
        <v>2012</v>
      </c>
      <c r="E2145" s="4" t="s">
        <v>14968</v>
      </c>
      <c r="F2145" s="4" t="s">
        <v>49</v>
      </c>
      <c r="G2145" s="3" t="s">
        <v>14969</v>
      </c>
    </row>
    <row r="2146" spans="1:7">
      <c r="A2146" s="12">
        <f t="shared" si="33"/>
        <v>2140</v>
      </c>
      <c r="B2146" s="4" t="s">
        <v>16438</v>
      </c>
      <c r="C2146" s="4" t="s">
        <v>16439</v>
      </c>
      <c r="D2146" s="5">
        <v>2012</v>
      </c>
      <c r="E2146" s="4" t="s">
        <v>16440</v>
      </c>
      <c r="F2146" s="4" t="s">
        <v>49</v>
      </c>
      <c r="G2146" s="3" t="s">
        <v>16441</v>
      </c>
    </row>
    <row r="2147" spans="1:7">
      <c r="A2147" s="12">
        <f t="shared" si="33"/>
        <v>2141</v>
      </c>
      <c r="B2147" s="4" t="s">
        <v>1189</v>
      </c>
      <c r="C2147" s="4" t="s">
        <v>1190</v>
      </c>
      <c r="D2147" s="5">
        <v>2012</v>
      </c>
      <c r="E2147" s="4" t="s">
        <v>1191</v>
      </c>
      <c r="F2147" s="4" t="s">
        <v>49</v>
      </c>
      <c r="G2147" s="3" t="s">
        <v>1192</v>
      </c>
    </row>
    <row r="2148" spans="1:7">
      <c r="A2148" s="12">
        <f t="shared" si="33"/>
        <v>2142</v>
      </c>
      <c r="B2148" s="4" t="s">
        <v>16858</v>
      </c>
      <c r="C2148" s="4" t="s">
        <v>16859</v>
      </c>
      <c r="D2148" s="5">
        <v>2012</v>
      </c>
      <c r="E2148" s="4" t="s">
        <v>16860</v>
      </c>
      <c r="F2148" s="4" t="s">
        <v>49</v>
      </c>
      <c r="G2148" s="3" t="s">
        <v>16861</v>
      </c>
    </row>
    <row r="2149" spans="1:7">
      <c r="A2149" s="12">
        <f t="shared" si="33"/>
        <v>2143</v>
      </c>
      <c r="B2149" s="4" t="s">
        <v>658</v>
      </c>
      <c r="C2149" s="4" t="s">
        <v>659</v>
      </c>
      <c r="D2149" s="5">
        <v>2012</v>
      </c>
      <c r="E2149" s="4" t="s">
        <v>660</v>
      </c>
      <c r="F2149" s="4" t="s">
        <v>504</v>
      </c>
      <c r="G2149" s="3" t="s">
        <v>661</v>
      </c>
    </row>
    <row r="2150" spans="1:7">
      <c r="A2150" s="12">
        <f t="shared" si="33"/>
        <v>2144</v>
      </c>
      <c r="B2150" s="4" t="s">
        <v>5531</v>
      </c>
      <c r="C2150" s="4" t="s">
        <v>5532</v>
      </c>
      <c r="D2150" s="5">
        <v>2012</v>
      </c>
      <c r="E2150" s="4" t="s">
        <v>5533</v>
      </c>
      <c r="F2150" s="4" t="s">
        <v>58</v>
      </c>
      <c r="G2150" s="3" t="s">
        <v>5534</v>
      </c>
    </row>
    <row r="2151" spans="1:7">
      <c r="A2151" s="12">
        <f t="shared" si="33"/>
        <v>2145</v>
      </c>
      <c r="B2151" s="4" t="s">
        <v>4945</v>
      </c>
      <c r="C2151" s="4" t="s">
        <v>4946</v>
      </c>
      <c r="D2151" s="5">
        <v>2012</v>
      </c>
      <c r="E2151" s="4" t="s">
        <v>4947</v>
      </c>
      <c r="F2151" s="4" t="s">
        <v>9</v>
      </c>
      <c r="G2151" s="3" t="s">
        <v>4948</v>
      </c>
    </row>
    <row r="2152" spans="1:7">
      <c r="A2152" s="12">
        <f t="shared" si="33"/>
        <v>2146</v>
      </c>
      <c r="B2152" s="4" t="s">
        <v>10774</v>
      </c>
      <c r="C2152" s="4" t="s">
        <v>10775</v>
      </c>
      <c r="D2152" s="5">
        <v>2012</v>
      </c>
      <c r="E2152" s="4" t="s">
        <v>10776</v>
      </c>
      <c r="F2152" s="4" t="s">
        <v>293</v>
      </c>
      <c r="G2152" s="3" t="s">
        <v>10777</v>
      </c>
    </row>
    <row r="2153" spans="1:7">
      <c r="A2153" s="12">
        <f t="shared" si="33"/>
        <v>2147</v>
      </c>
      <c r="B2153" s="4" t="s">
        <v>14669</v>
      </c>
      <c r="C2153" s="4" t="s">
        <v>14670</v>
      </c>
      <c r="D2153" s="5">
        <v>2012</v>
      </c>
      <c r="E2153" s="4" t="s">
        <v>14671</v>
      </c>
      <c r="F2153" s="4" t="s">
        <v>499</v>
      </c>
      <c r="G2153" s="3" t="s">
        <v>14672</v>
      </c>
    </row>
    <row r="2154" spans="1:7">
      <c r="A2154" s="12">
        <f t="shared" si="33"/>
        <v>2148</v>
      </c>
      <c r="B2154" s="4" t="s">
        <v>16366</v>
      </c>
      <c r="C2154" s="4" t="s">
        <v>16367</v>
      </c>
      <c r="D2154" s="5">
        <v>2012</v>
      </c>
      <c r="E2154" s="4" t="s">
        <v>16368</v>
      </c>
      <c r="F2154" s="4" t="s">
        <v>499</v>
      </c>
      <c r="G2154" s="3" t="s">
        <v>16369</v>
      </c>
    </row>
    <row r="2155" spans="1:7" ht="26">
      <c r="A2155" s="12">
        <f t="shared" si="33"/>
        <v>2149</v>
      </c>
      <c r="B2155" s="4" t="s">
        <v>3212</v>
      </c>
      <c r="C2155" s="4" t="s">
        <v>3213</v>
      </c>
      <c r="D2155" s="5">
        <v>2012</v>
      </c>
      <c r="E2155" s="4" t="s">
        <v>3214</v>
      </c>
      <c r="F2155" s="4" t="s">
        <v>27</v>
      </c>
      <c r="G2155" s="3" t="s">
        <v>3215</v>
      </c>
    </row>
    <row r="2156" spans="1:7">
      <c r="A2156" s="12">
        <f t="shared" si="33"/>
        <v>2150</v>
      </c>
      <c r="B2156" s="4" t="s">
        <v>16973</v>
      </c>
      <c r="C2156" s="4" t="s">
        <v>16974</v>
      </c>
      <c r="D2156" s="5">
        <v>2012</v>
      </c>
      <c r="E2156" s="4" t="s">
        <v>16975</v>
      </c>
      <c r="F2156" s="4" t="s">
        <v>27</v>
      </c>
      <c r="G2156" s="3" t="s">
        <v>16976</v>
      </c>
    </row>
    <row r="2157" spans="1:7">
      <c r="A2157" s="12">
        <f t="shared" si="33"/>
        <v>2151</v>
      </c>
      <c r="B2157" s="4" t="s">
        <v>9911</v>
      </c>
      <c r="C2157" s="4" t="s">
        <v>9912</v>
      </c>
      <c r="D2157" s="5">
        <v>2012</v>
      </c>
      <c r="E2157" s="4" t="s">
        <v>9913</v>
      </c>
      <c r="F2157" s="4" t="s">
        <v>18</v>
      </c>
      <c r="G2157" s="3" t="s">
        <v>9914</v>
      </c>
    </row>
    <row r="2158" spans="1:7">
      <c r="A2158" s="12">
        <f t="shared" si="33"/>
        <v>2152</v>
      </c>
      <c r="B2158" s="4" t="s">
        <v>10024</v>
      </c>
      <c r="C2158" s="4" t="s">
        <v>9912</v>
      </c>
      <c r="D2158" s="5">
        <v>2012</v>
      </c>
      <c r="E2158" s="4" t="s">
        <v>10025</v>
      </c>
      <c r="F2158" s="4" t="s">
        <v>18</v>
      </c>
      <c r="G2158" s="3" t="s">
        <v>10026</v>
      </c>
    </row>
    <row r="2159" spans="1:7">
      <c r="A2159" s="12">
        <f t="shared" si="33"/>
        <v>2153</v>
      </c>
      <c r="B2159" s="4" t="s">
        <v>16057</v>
      </c>
      <c r="C2159" s="4" t="s">
        <v>16058</v>
      </c>
      <c r="D2159" s="5">
        <v>2012</v>
      </c>
      <c r="E2159" s="4" t="s">
        <v>16059</v>
      </c>
      <c r="F2159" s="4" t="s">
        <v>490</v>
      </c>
      <c r="G2159" s="3" t="s">
        <v>16060</v>
      </c>
    </row>
    <row r="2160" spans="1:7">
      <c r="A2160" s="12">
        <f t="shared" si="33"/>
        <v>2154</v>
      </c>
      <c r="B2160" s="4" t="s">
        <v>16410</v>
      </c>
      <c r="C2160" s="4" t="s">
        <v>16411</v>
      </c>
      <c r="D2160" s="5">
        <v>2012</v>
      </c>
      <c r="E2160" s="4" t="s">
        <v>16412</v>
      </c>
      <c r="F2160" s="4" t="s">
        <v>499</v>
      </c>
      <c r="G2160" s="3" t="s">
        <v>16413</v>
      </c>
    </row>
    <row r="2161" spans="1:7" ht="39">
      <c r="A2161" s="12">
        <f t="shared" si="33"/>
        <v>2155</v>
      </c>
      <c r="B2161" s="4" t="s">
        <v>12176</v>
      </c>
      <c r="C2161" s="4" t="s">
        <v>12177</v>
      </c>
      <c r="D2161" s="5">
        <v>2012</v>
      </c>
      <c r="E2161" s="4" t="s">
        <v>12178</v>
      </c>
      <c r="F2161" s="4" t="s">
        <v>293</v>
      </c>
      <c r="G2161" s="3" t="s">
        <v>12179</v>
      </c>
    </row>
    <row r="2162" spans="1:7">
      <c r="A2162" s="12">
        <f t="shared" si="33"/>
        <v>2156</v>
      </c>
      <c r="B2162" s="4" t="s">
        <v>17092</v>
      </c>
      <c r="C2162" s="4" t="s">
        <v>17093</v>
      </c>
      <c r="D2162" s="5">
        <v>2012</v>
      </c>
      <c r="E2162" s="4" t="s">
        <v>17094</v>
      </c>
      <c r="F2162" s="4" t="s">
        <v>499</v>
      </c>
      <c r="G2162" s="3" t="s">
        <v>17095</v>
      </c>
    </row>
    <row r="2163" spans="1:7">
      <c r="A2163" s="12">
        <f t="shared" si="33"/>
        <v>2157</v>
      </c>
      <c r="B2163" s="4" t="s">
        <v>4674</v>
      </c>
      <c r="C2163" s="4" t="s">
        <v>4675</v>
      </c>
      <c r="D2163" s="5">
        <v>2012</v>
      </c>
      <c r="E2163" s="4" t="s">
        <v>4676</v>
      </c>
      <c r="F2163" s="4" t="s">
        <v>293</v>
      </c>
      <c r="G2163" s="3" t="s">
        <v>4677</v>
      </c>
    </row>
    <row r="2164" spans="1:7">
      <c r="A2164" s="12">
        <f t="shared" si="33"/>
        <v>2158</v>
      </c>
      <c r="B2164" s="4" t="s">
        <v>13472</v>
      </c>
      <c r="C2164" s="4" t="s">
        <v>13473</v>
      </c>
      <c r="D2164" s="5">
        <v>2012</v>
      </c>
      <c r="E2164" s="4" t="s">
        <v>13474</v>
      </c>
      <c r="F2164" s="4" t="s">
        <v>27</v>
      </c>
      <c r="G2164" s="3" t="s">
        <v>13475</v>
      </c>
    </row>
    <row r="2165" spans="1:7">
      <c r="A2165" s="12">
        <f t="shared" si="33"/>
        <v>2159</v>
      </c>
      <c r="B2165" s="4" t="s">
        <v>7963</v>
      </c>
      <c r="C2165" s="4" t="s">
        <v>7964</v>
      </c>
      <c r="D2165" s="5">
        <v>2012</v>
      </c>
      <c r="E2165" s="4" t="s">
        <v>7965</v>
      </c>
      <c r="F2165" s="4" t="s">
        <v>9</v>
      </c>
      <c r="G2165" s="3" t="s">
        <v>7966</v>
      </c>
    </row>
    <row r="2166" spans="1:7">
      <c r="A2166" s="12">
        <f t="shared" si="33"/>
        <v>2160</v>
      </c>
      <c r="B2166" s="4" t="s">
        <v>8052</v>
      </c>
      <c r="C2166" s="4" t="s">
        <v>8053</v>
      </c>
      <c r="D2166" s="5">
        <v>2012</v>
      </c>
      <c r="E2166" s="4" t="s">
        <v>8054</v>
      </c>
      <c r="F2166" s="4" t="s">
        <v>9</v>
      </c>
      <c r="G2166" s="3" t="s">
        <v>8055</v>
      </c>
    </row>
    <row r="2167" spans="1:7">
      <c r="A2167" s="12">
        <f t="shared" si="33"/>
        <v>2161</v>
      </c>
      <c r="B2167" s="4" t="s">
        <v>8526</v>
      </c>
      <c r="C2167" s="4" t="s">
        <v>8053</v>
      </c>
      <c r="D2167" s="5">
        <v>2012</v>
      </c>
      <c r="E2167" s="4" t="s">
        <v>8527</v>
      </c>
      <c r="F2167" s="4" t="s">
        <v>9</v>
      </c>
      <c r="G2167" s="3" t="s">
        <v>8528</v>
      </c>
    </row>
    <row r="2168" spans="1:7">
      <c r="A2168" s="12">
        <f t="shared" si="33"/>
        <v>2162</v>
      </c>
      <c r="B2168" s="4" t="s">
        <v>9448</v>
      </c>
      <c r="C2168" s="4" t="s">
        <v>8053</v>
      </c>
      <c r="D2168" s="5">
        <v>2012</v>
      </c>
      <c r="E2168" s="4" t="s">
        <v>9449</v>
      </c>
      <c r="F2168" s="4" t="s">
        <v>27</v>
      </c>
      <c r="G2168" s="3" t="s">
        <v>9450</v>
      </c>
    </row>
    <row r="2169" spans="1:7">
      <c r="A2169" s="12">
        <f t="shared" si="33"/>
        <v>2163</v>
      </c>
      <c r="B2169" s="4" t="s">
        <v>9482</v>
      </c>
      <c r="C2169" s="4" t="s">
        <v>8053</v>
      </c>
      <c r="D2169" s="5">
        <v>2012</v>
      </c>
      <c r="E2169" s="4" t="s">
        <v>9483</v>
      </c>
      <c r="F2169" s="4" t="s">
        <v>9</v>
      </c>
      <c r="G2169" s="3" t="s">
        <v>9484</v>
      </c>
    </row>
    <row r="2170" spans="1:7">
      <c r="A2170" s="12">
        <f t="shared" si="33"/>
        <v>2164</v>
      </c>
      <c r="B2170" s="4" t="s">
        <v>9392</v>
      </c>
      <c r="C2170" s="4" t="s">
        <v>9393</v>
      </c>
      <c r="D2170" s="5">
        <v>2012</v>
      </c>
      <c r="E2170" s="4" t="s">
        <v>9394</v>
      </c>
      <c r="F2170" s="4" t="s">
        <v>293</v>
      </c>
      <c r="G2170" s="3" t="s">
        <v>9395</v>
      </c>
    </row>
    <row r="2171" spans="1:7">
      <c r="A2171" s="12">
        <f t="shared" si="33"/>
        <v>2165</v>
      </c>
      <c r="B2171" s="4" t="s">
        <v>9632</v>
      </c>
      <c r="C2171" s="4" t="s">
        <v>9633</v>
      </c>
      <c r="D2171" s="5">
        <v>2012</v>
      </c>
      <c r="E2171" s="4" t="s">
        <v>9634</v>
      </c>
      <c r="F2171" s="4" t="s">
        <v>499</v>
      </c>
      <c r="G2171" s="3" t="s">
        <v>9635</v>
      </c>
    </row>
    <row r="2172" spans="1:7">
      <c r="A2172" s="12">
        <f t="shared" si="33"/>
        <v>2166</v>
      </c>
      <c r="B2172" s="4" t="s">
        <v>2832</v>
      </c>
      <c r="C2172" s="4" t="s">
        <v>2833</v>
      </c>
      <c r="D2172" s="5">
        <v>2012</v>
      </c>
      <c r="E2172" s="4" t="s">
        <v>2834</v>
      </c>
      <c r="F2172" s="4" t="s">
        <v>58</v>
      </c>
      <c r="G2172" s="3" t="s">
        <v>2835</v>
      </c>
    </row>
    <row r="2173" spans="1:7">
      <c r="A2173" s="12">
        <f t="shared" si="33"/>
        <v>2167</v>
      </c>
      <c r="B2173" s="4" t="s">
        <v>6246</v>
      </c>
      <c r="C2173" s="4" t="s">
        <v>6247</v>
      </c>
      <c r="D2173" s="5">
        <v>2012</v>
      </c>
      <c r="E2173" s="4" t="s">
        <v>6248</v>
      </c>
      <c r="F2173" s="4" t="s">
        <v>342</v>
      </c>
      <c r="G2173" s="3" t="s">
        <v>6249</v>
      </c>
    </row>
    <row r="2174" spans="1:7">
      <c r="A2174" s="12">
        <f t="shared" si="33"/>
        <v>2168</v>
      </c>
      <c r="B2174" s="4" t="s">
        <v>6033</v>
      </c>
      <c r="C2174" s="4" t="s">
        <v>6034</v>
      </c>
      <c r="D2174" s="5">
        <v>2012</v>
      </c>
      <c r="E2174" s="4" t="s">
        <v>6035</v>
      </c>
      <c r="F2174" s="4" t="s">
        <v>9</v>
      </c>
      <c r="G2174" s="3" t="s">
        <v>6036</v>
      </c>
    </row>
    <row r="2175" spans="1:7" ht="26">
      <c r="A2175" s="12">
        <f t="shared" si="33"/>
        <v>2169</v>
      </c>
      <c r="B2175" s="4" t="s">
        <v>5879</v>
      </c>
      <c r="C2175" s="4" t="s">
        <v>5880</v>
      </c>
      <c r="D2175" s="5">
        <v>2012</v>
      </c>
      <c r="E2175" s="4" t="s">
        <v>5881</v>
      </c>
      <c r="F2175" s="4" t="s">
        <v>9</v>
      </c>
      <c r="G2175" s="3" t="s">
        <v>5882</v>
      </c>
    </row>
    <row r="2176" spans="1:7">
      <c r="A2176" s="12">
        <f t="shared" si="33"/>
        <v>2170</v>
      </c>
      <c r="B2176" s="4" t="s">
        <v>6916</v>
      </c>
      <c r="C2176" s="4" t="s">
        <v>6917</v>
      </c>
      <c r="D2176" s="5">
        <v>2012</v>
      </c>
      <c r="E2176" s="4" t="s">
        <v>6918</v>
      </c>
      <c r="F2176" s="4" t="s">
        <v>49</v>
      </c>
      <c r="G2176" s="3" t="s">
        <v>6919</v>
      </c>
    </row>
    <row r="2177" spans="1:7">
      <c r="A2177" s="12">
        <f t="shared" si="33"/>
        <v>2171</v>
      </c>
      <c r="B2177" s="4" t="s">
        <v>16462</v>
      </c>
      <c r="C2177" s="4" t="s">
        <v>16463</v>
      </c>
      <c r="D2177" s="5">
        <v>2012</v>
      </c>
      <c r="E2177" s="4" t="s">
        <v>16464</v>
      </c>
      <c r="F2177" s="4" t="s">
        <v>499</v>
      </c>
      <c r="G2177" s="3" t="s">
        <v>16465</v>
      </c>
    </row>
    <row r="2178" spans="1:7">
      <c r="A2178" s="12">
        <f t="shared" si="33"/>
        <v>2172</v>
      </c>
      <c r="B2178" s="4" t="s">
        <v>3296</v>
      </c>
      <c r="C2178" s="4" t="s">
        <v>3297</v>
      </c>
      <c r="D2178" s="5">
        <v>2012</v>
      </c>
      <c r="E2178" s="4" t="s">
        <v>3298</v>
      </c>
      <c r="F2178" s="4" t="s">
        <v>27</v>
      </c>
      <c r="G2178" s="3" t="s">
        <v>3299</v>
      </c>
    </row>
    <row r="2179" spans="1:7">
      <c r="A2179" s="12">
        <f t="shared" si="33"/>
        <v>2173</v>
      </c>
      <c r="B2179" s="4" t="s">
        <v>12670</v>
      </c>
      <c r="C2179" s="4" t="s">
        <v>12671</v>
      </c>
      <c r="D2179" s="5">
        <v>2012</v>
      </c>
      <c r="E2179" s="4" t="s">
        <v>12672</v>
      </c>
      <c r="F2179" s="4" t="s">
        <v>293</v>
      </c>
      <c r="G2179" s="3" t="s">
        <v>12673</v>
      </c>
    </row>
    <row r="2180" spans="1:7">
      <c r="A2180" s="12">
        <f t="shared" si="33"/>
        <v>2174</v>
      </c>
      <c r="B2180" s="4" t="s">
        <v>6673</v>
      </c>
      <c r="C2180" s="4" t="s">
        <v>6674</v>
      </c>
      <c r="D2180" s="5">
        <v>2012</v>
      </c>
      <c r="E2180" s="4" t="s">
        <v>6675</v>
      </c>
      <c r="F2180" s="4" t="s">
        <v>9</v>
      </c>
      <c r="G2180" s="3" t="s">
        <v>6676</v>
      </c>
    </row>
    <row r="2181" spans="1:7">
      <c r="A2181" s="12">
        <f t="shared" si="33"/>
        <v>2175</v>
      </c>
      <c r="B2181" s="4" t="s">
        <v>1407</v>
      </c>
      <c r="C2181" s="4" t="s">
        <v>1408</v>
      </c>
      <c r="D2181" s="5">
        <v>2012</v>
      </c>
      <c r="E2181" s="4" t="s">
        <v>1409</v>
      </c>
      <c r="F2181" s="4" t="s">
        <v>58</v>
      </c>
      <c r="G2181" s="3" t="s">
        <v>1410</v>
      </c>
    </row>
    <row r="2182" spans="1:7">
      <c r="A2182" s="12">
        <f t="shared" si="33"/>
        <v>2176</v>
      </c>
      <c r="B2182" s="4" t="s">
        <v>12591</v>
      </c>
      <c r="C2182" s="4" t="s">
        <v>12592</v>
      </c>
      <c r="D2182" s="5">
        <v>2012</v>
      </c>
      <c r="E2182" s="4" t="s">
        <v>12593</v>
      </c>
      <c r="F2182" s="4" t="s">
        <v>293</v>
      </c>
      <c r="G2182" s="3" t="s">
        <v>12594</v>
      </c>
    </row>
    <row r="2183" spans="1:7">
      <c r="A2183" s="12">
        <f t="shared" si="33"/>
        <v>2177</v>
      </c>
      <c r="B2183" s="4" t="s">
        <v>9199</v>
      </c>
      <c r="C2183" s="4" t="s">
        <v>9200</v>
      </c>
      <c r="D2183" s="5">
        <v>2012</v>
      </c>
      <c r="E2183" s="4" t="s">
        <v>9201</v>
      </c>
      <c r="F2183" s="4" t="s">
        <v>36</v>
      </c>
      <c r="G2183" s="3" t="s">
        <v>9202</v>
      </c>
    </row>
    <row r="2184" spans="1:7" ht="39">
      <c r="A2184" s="12">
        <f t="shared" si="33"/>
        <v>2178</v>
      </c>
      <c r="B2184" s="4" t="s">
        <v>12947</v>
      </c>
      <c r="C2184" s="4" t="s">
        <v>12948</v>
      </c>
      <c r="D2184" s="5">
        <v>2012</v>
      </c>
      <c r="E2184" s="4" t="s">
        <v>12949</v>
      </c>
      <c r="F2184" s="4" t="s">
        <v>293</v>
      </c>
      <c r="G2184" s="3" t="s">
        <v>12950</v>
      </c>
    </row>
    <row r="2185" spans="1:7">
      <c r="A2185" s="12">
        <f t="shared" ref="A2185:A2248" si="34">A2184+1</f>
        <v>2179</v>
      </c>
      <c r="B2185" s="4" t="s">
        <v>8446</v>
      </c>
      <c r="C2185" s="4" t="s">
        <v>8443</v>
      </c>
      <c r="D2185" s="5">
        <v>2012</v>
      </c>
      <c r="E2185" s="4" t="s">
        <v>8447</v>
      </c>
      <c r="F2185" s="4" t="s">
        <v>36</v>
      </c>
      <c r="G2185" s="3" t="s">
        <v>8448</v>
      </c>
    </row>
    <row r="2186" spans="1:7">
      <c r="A2186" s="12">
        <f t="shared" si="34"/>
        <v>2180</v>
      </c>
      <c r="B2186" s="4" t="s">
        <v>12255</v>
      </c>
      <c r="C2186" s="4" t="s">
        <v>12256</v>
      </c>
      <c r="D2186" s="5">
        <v>2012</v>
      </c>
      <c r="E2186" s="4" t="s">
        <v>12257</v>
      </c>
      <c r="F2186" s="4" t="s">
        <v>293</v>
      </c>
      <c r="G2186" s="3" t="s">
        <v>12258</v>
      </c>
    </row>
    <row r="2187" spans="1:7">
      <c r="A2187" s="12">
        <f t="shared" si="34"/>
        <v>2181</v>
      </c>
      <c r="B2187" s="4" t="s">
        <v>2128</v>
      </c>
      <c r="C2187" s="4" t="s">
        <v>2129</v>
      </c>
      <c r="D2187" s="5">
        <v>2012</v>
      </c>
      <c r="E2187" s="4" t="s">
        <v>2130</v>
      </c>
      <c r="F2187" s="4" t="s">
        <v>36</v>
      </c>
      <c r="G2187" s="3" t="s">
        <v>2131</v>
      </c>
    </row>
    <row r="2188" spans="1:7">
      <c r="A2188" s="12">
        <f t="shared" si="34"/>
        <v>2182</v>
      </c>
      <c r="B2188" s="4" t="s">
        <v>9187</v>
      </c>
      <c r="C2188" s="4" t="s">
        <v>9188</v>
      </c>
      <c r="D2188" s="5">
        <v>2012</v>
      </c>
      <c r="E2188" s="4" t="s">
        <v>9189</v>
      </c>
      <c r="F2188" s="4" t="s">
        <v>293</v>
      </c>
      <c r="G2188" s="3" t="s">
        <v>9190</v>
      </c>
    </row>
    <row r="2189" spans="1:7">
      <c r="A2189" s="12">
        <f t="shared" si="34"/>
        <v>2183</v>
      </c>
      <c r="B2189" s="4" t="s">
        <v>8176</v>
      </c>
      <c r="C2189" s="4" t="s">
        <v>8177</v>
      </c>
      <c r="D2189" s="5">
        <v>2012</v>
      </c>
      <c r="E2189" s="4" t="s">
        <v>8178</v>
      </c>
      <c r="F2189" s="4" t="s">
        <v>36</v>
      </c>
      <c r="G2189" s="3" t="s">
        <v>8179</v>
      </c>
    </row>
    <row r="2190" spans="1:7">
      <c r="A2190" s="12">
        <f t="shared" si="34"/>
        <v>2184</v>
      </c>
      <c r="B2190" s="4" t="s">
        <v>12417</v>
      </c>
      <c r="C2190" s="4" t="s">
        <v>12418</v>
      </c>
      <c r="D2190" s="5">
        <v>2012</v>
      </c>
      <c r="E2190" s="4" t="s">
        <v>12419</v>
      </c>
      <c r="F2190" s="4" t="s">
        <v>293</v>
      </c>
      <c r="G2190" s="3" t="s">
        <v>12420</v>
      </c>
    </row>
    <row r="2191" spans="1:7">
      <c r="A2191" s="12">
        <f t="shared" si="34"/>
        <v>2185</v>
      </c>
      <c r="B2191" s="4" t="s">
        <v>13591</v>
      </c>
      <c r="C2191" s="4" t="s">
        <v>13592</v>
      </c>
      <c r="D2191" s="5">
        <v>2012</v>
      </c>
      <c r="E2191" s="4" t="s">
        <v>13593</v>
      </c>
      <c r="F2191" s="4" t="s">
        <v>342</v>
      </c>
      <c r="G2191" s="3" t="s">
        <v>13594</v>
      </c>
    </row>
    <row r="2192" spans="1:7">
      <c r="A2192" s="12">
        <f t="shared" si="34"/>
        <v>2186</v>
      </c>
      <c r="B2192" s="4" t="s">
        <v>3609</v>
      </c>
      <c r="C2192" s="4" t="s">
        <v>3610</v>
      </c>
      <c r="D2192" s="5">
        <v>2012</v>
      </c>
      <c r="E2192" s="4" t="s">
        <v>3611</v>
      </c>
      <c r="F2192" s="4" t="s">
        <v>9</v>
      </c>
      <c r="G2192" s="3" t="s">
        <v>3612</v>
      </c>
    </row>
    <row r="2193" spans="1:7">
      <c r="A2193" s="12">
        <f t="shared" si="34"/>
        <v>2187</v>
      </c>
      <c r="B2193" s="4" t="s">
        <v>14395</v>
      </c>
      <c r="C2193" s="4" t="s">
        <v>14396</v>
      </c>
      <c r="D2193" s="5">
        <v>2012</v>
      </c>
      <c r="E2193" s="4" t="s">
        <v>14397</v>
      </c>
      <c r="F2193" s="4" t="s">
        <v>36</v>
      </c>
      <c r="G2193" s="3" t="s">
        <v>14398</v>
      </c>
    </row>
    <row r="2194" spans="1:7">
      <c r="A2194" s="12">
        <f t="shared" si="34"/>
        <v>2188</v>
      </c>
      <c r="B2194" s="4" t="s">
        <v>14498</v>
      </c>
      <c r="C2194" s="4" t="s">
        <v>14499</v>
      </c>
      <c r="D2194" s="5">
        <v>2012</v>
      </c>
      <c r="E2194" s="4" t="s">
        <v>14500</v>
      </c>
      <c r="F2194" s="4" t="s">
        <v>9</v>
      </c>
      <c r="G2194" s="3" t="s">
        <v>14501</v>
      </c>
    </row>
    <row r="2195" spans="1:7">
      <c r="A2195" s="12">
        <f t="shared" si="34"/>
        <v>2189</v>
      </c>
      <c r="B2195" s="4" t="s">
        <v>14518</v>
      </c>
      <c r="C2195" s="4" t="s">
        <v>14519</v>
      </c>
      <c r="D2195" s="5">
        <v>2012</v>
      </c>
      <c r="E2195" s="4" t="s">
        <v>14520</v>
      </c>
      <c r="F2195" s="4" t="s">
        <v>9</v>
      </c>
      <c r="G2195" s="3" t="s">
        <v>14521</v>
      </c>
    </row>
    <row r="2196" spans="1:7">
      <c r="A2196" s="12">
        <f t="shared" si="34"/>
        <v>2190</v>
      </c>
      <c r="B2196" s="4" t="s">
        <v>5388</v>
      </c>
      <c r="C2196" s="4" t="s">
        <v>5389</v>
      </c>
      <c r="D2196" s="5">
        <v>2012</v>
      </c>
      <c r="E2196" s="4" t="s">
        <v>5390</v>
      </c>
      <c r="F2196" s="4" t="s">
        <v>9</v>
      </c>
      <c r="G2196" s="3" t="s">
        <v>5391</v>
      </c>
    </row>
    <row r="2197" spans="1:7">
      <c r="A2197" s="12">
        <f t="shared" si="34"/>
        <v>2191</v>
      </c>
      <c r="B2197" s="4" t="s">
        <v>14446</v>
      </c>
      <c r="C2197" s="4" t="s">
        <v>14447</v>
      </c>
      <c r="D2197" s="5">
        <v>2012</v>
      </c>
      <c r="E2197" s="4" t="s">
        <v>14448</v>
      </c>
      <c r="F2197" s="4" t="s">
        <v>9</v>
      </c>
      <c r="G2197" s="3" t="s">
        <v>14449</v>
      </c>
    </row>
    <row r="2198" spans="1:7">
      <c r="A2198" s="12">
        <f t="shared" si="34"/>
        <v>2192</v>
      </c>
      <c r="B2198" s="4" t="s">
        <v>14155</v>
      </c>
      <c r="C2198" s="4" t="s">
        <v>14156</v>
      </c>
      <c r="D2198" s="5">
        <v>2012</v>
      </c>
      <c r="E2198" s="4" t="s">
        <v>14157</v>
      </c>
      <c r="F2198" s="4" t="s">
        <v>18</v>
      </c>
      <c r="G2198" s="3" t="s">
        <v>14158</v>
      </c>
    </row>
    <row r="2199" spans="1:7">
      <c r="A2199" s="12">
        <f t="shared" si="34"/>
        <v>2193</v>
      </c>
      <c r="B2199" s="4" t="s">
        <v>5440</v>
      </c>
      <c r="C2199" s="4" t="s">
        <v>5441</v>
      </c>
      <c r="D2199" s="5">
        <v>2012</v>
      </c>
      <c r="E2199" s="4" t="s">
        <v>5442</v>
      </c>
      <c r="F2199" s="4" t="s">
        <v>9</v>
      </c>
      <c r="G2199" s="3" t="s">
        <v>5443</v>
      </c>
    </row>
    <row r="2200" spans="1:7">
      <c r="A2200" s="12">
        <f t="shared" si="34"/>
        <v>2194</v>
      </c>
      <c r="B2200" s="4" t="s">
        <v>2952</v>
      </c>
      <c r="C2200" s="4" t="s">
        <v>2953</v>
      </c>
      <c r="D2200" s="5">
        <v>2012</v>
      </c>
      <c r="E2200" s="4" t="s">
        <v>2954</v>
      </c>
      <c r="F2200" s="4" t="s">
        <v>342</v>
      </c>
      <c r="G2200" s="3" t="s">
        <v>2955</v>
      </c>
    </row>
    <row r="2201" spans="1:7">
      <c r="A2201" s="12">
        <f t="shared" si="34"/>
        <v>2195</v>
      </c>
      <c r="B2201" s="4" t="s">
        <v>14522</v>
      </c>
      <c r="C2201" s="4" t="s">
        <v>14523</v>
      </c>
      <c r="D2201" s="5">
        <v>2012</v>
      </c>
      <c r="E2201" s="4" t="s">
        <v>14524</v>
      </c>
      <c r="F2201" s="4" t="s">
        <v>9</v>
      </c>
      <c r="G2201" s="3" t="s">
        <v>14525</v>
      </c>
    </row>
    <row r="2202" spans="1:7">
      <c r="A2202" s="12">
        <f t="shared" si="34"/>
        <v>2196</v>
      </c>
      <c r="B2202" s="4" t="s">
        <v>14325</v>
      </c>
      <c r="C2202" s="4" t="s">
        <v>14326</v>
      </c>
      <c r="D2202" s="5">
        <v>2012</v>
      </c>
      <c r="E2202" s="4" t="s">
        <v>14327</v>
      </c>
      <c r="F2202" s="4" t="s">
        <v>9</v>
      </c>
      <c r="G2202" s="3" t="s">
        <v>14328</v>
      </c>
    </row>
    <row r="2203" spans="1:7">
      <c r="A2203" s="12">
        <f t="shared" si="34"/>
        <v>2197</v>
      </c>
      <c r="B2203" s="4" t="s">
        <v>14434</v>
      </c>
      <c r="C2203" s="4" t="s">
        <v>14435</v>
      </c>
      <c r="D2203" s="5">
        <v>2012</v>
      </c>
      <c r="E2203" s="4" t="s">
        <v>14436</v>
      </c>
      <c r="F2203" s="4" t="s">
        <v>9</v>
      </c>
      <c r="G2203" s="3" t="s">
        <v>14437</v>
      </c>
    </row>
    <row r="2204" spans="1:7">
      <c r="A2204" s="12">
        <f t="shared" si="34"/>
        <v>2198</v>
      </c>
      <c r="B2204" s="4" t="s">
        <v>14399</v>
      </c>
      <c r="C2204" s="4" t="s">
        <v>14400</v>
      </c>
      <c r="D2204" s="5">
        <v>2012</v>
      </c>
      <c r="E2204" s="4" t="s">
        <v>14401</v>
      </c>
      <c r="F2204" s="4" t="s">
        <v>9</v>
      </c>
      <c r="G2204" s="3" t="s">
        <v>14402</v>
      </c>
    </row>
    <row r="2205" spans="1:7">
      <c r="A2205" s="12">
        <f t="shared" si="34"/>
        <v>2199</v>
      </c>
      <c r="B2205" s="4" t="s">
        <v>14454</v>
      </c>
      <c r="C2205" s="4" t="s">
        <v>14455</v>
      </c>
      <c r="D2205" s="5">
        <v>2012</v>
      </c>
      <c r="E2205" s="4" t="s">
        <v>14456</v>
      </c>
      <c r="F2205" s="4" t="s">
        <v>111</v>
      </c>
      <c r="G2205" s="3" t="s">
        <v>14457</v>
      </c>
    </row>
    <row r="2206" spans="1:7">
      <c r="A2206" s="12">
        <f t="shared" si="34"/>
        <v>2200</v>
      </c>
      <c r="B2206" s="4" t="s">
        <v>14486</v>
      </c>
      <c r="C2206" s="4" t="s">
        <v>14487</v>
      </c>
      <c r="D2206" s="5">
        <v>2012</v>
      </c>
      <c r="E2206" s="4" t="s">
        <v>14488</v>
      </c>
      <c r="F2206" s="4" t="s">
        <v>9</v>
      </c>
      <c r="G2206" s="3" t="s">
        <v>14489</v>
      </c>
    </row>
    <row r="2207" spans="1:7">
      <c r="A2207" s="12">
        <f t="shared" si="34"/>
        <v>2201</v>
      </c>
      <c r="B2207" s="4" t="s">
        <v>14271</v>
      </c>
      <c r="C2207" s="4" t="s">
        <v>14272</v>
      </c>
      <c r="D2207" s="5">
        <v>2012</v>
      </c>
      <c r="E2207" s="4" t="s">
        <v>14273</v>
      </c>
      <c r="F2207" s="4" t="s">
        <v>9</v>
      </c>
      <c r="G2207" s="3" t="s">
        <v>14274</v>
      </c>
    </row>
    <row r="2208" spans="1:7" ht="26">
      <c r="A2208" s="12">
        <f t="shared" si="34"/>
        <v>2202</v>
      </c>
      <c r="B2208" s="4" t="s">
        <v>14239</v>
      </c>
      <c r="C2208" s="4" t="s">
        <v>14240</v>
      </c>
      <c r="D2208" s="5">
        <v>2012</v>
      </c>
      <c r="E2208" s="4" t="s">
        <v>14241</v>
      </c>
      <c r="F2208" s="4" t="s">
        <v>111</v>
      </c>
      <c r="G2208" s="3" t="s">
        <v>14242</v>
      </c>
    </row>
    <row r="2209" spans="1:7" ht="26">
      <c r="A2209" s="12">
        <f t="shared" si="34"/>
        <v>2203</v>
      </c>
      <c r="B2209" s="4" t="s">
        <v>14111</v>
      </c>
      <c r="C2209" s="4" t="s">
        <v>14112</v>
      </c>
      <c r="D2209" s="5">
        <v>2012</v>
      </c>
      <c r="E2209" s="4" t="s">
        <v>14113</v>
      </c>
      <c r="F2209" s="4" t="s">
        <v>36</v>
      </c>
      <c r="G2209" s="3" t="s">
        <v>14114</v>
      </c>
    </row>
    <row r="2210" spans="1:7">
      <c r="A2210" s="12">
        <f t="shared" si="34"/>
        <v>2204</v>
      </c>
      <c r="B2210" s="4" t="s">
        <v>14510</v>
      </c>
      <c r="C2210" s="4" t="s">
        <v>14511</v>
      </c>
      <c r="D2210" s="5">
        <v>2012</v>
      </c>
      <c r="E2210" s="4" t="s">
        <v>14512</v>
      </c>
      <c r="F2210" s="4" t="s">
        <v>9</v>
      </c>
      <c r="G2210" s="3" t="s">
        <v>14513</v>
      </c>
    </row>
    <row r="2211" spans="1:7">
      <c r="A2211" s="12">
        <f t="shared" si="34"/>
        <v>2205</v>
      </c>
      <c r="B2211" s="4" t="s">
        <v>14175</v>
      </c>
      <c r="C2211" s="4" t="s">
        <v>14176</v>
      </c>
      <c r="D2211" s="5">
        <v>2012</v>
      </c>
      <c r="E2211" s="4" t="s">
        <v>14177</v>
      </c>
      <c r="F2211" s="4" t="s">
        <v>9</v>
      </c>
      <c r="G2211" s="3" t="s">
        <v>14178</v>
      </c>
    </row>
    <row r="2212" spans="1:7">
      <c r="A2212" s="12">
        <f t="shared" si="34"/>
        <v>2206</v>
      </c>
      <c r="B2212" s="4" t="s">
        <v>15652</v>
      </c>
      <c r="C2212" s="4" t="s">
        <v>15653</v>
      </c>
      <c r="D2212" s="5">
        <v>2012</v>
      </c>
      <c r="E2212" s="4" t="s">
        <v>15654</v>
      </c>
      <c r="F2212" s="4" t="s">
        <v>27</v>
      </c>
      <c r="G2212" s="3" t="s">
        <v>15655</v>
      </c>
    </row>
    <row r="2213" spans="1:7">
      <c r="A2213" s="12">
        <f t="shared" si="34"/>
        <v>2207</v>
      </c>
      <c r="B2213" s="4" t="s">
        <v>15000</v>
      </c>
      <c r="C2213" s="4" t="s">
        <v>15001</v>
      </c>
      <c r="D2213" s="5">
        <v>2012</v>
      </c>
      <c r="E2213" s="4" t="s">
        <v>15002</v>
      </c>
      <c r="F2213" s="4" t="s">
        <v>27</v>
      </c>
      <c r="G2213" s="3" t="s">
        <v>15003</v>
      </c>
    </row>
    <row r="2214" spans="1:7">
      <c r="A2214" s="12">
        <f t="shared" si="34"/>
        <v>2208</v>
      </c>
      <c r="B2214" s="4" t="s">
        <v>16645</v>
      </c>
      <c r="C2214" s="4" t="s">
        <v>16646</v>
      </c>
      <c r="D2214" s="5">
        <v>2012</v>
      </c>
      <c r="E2214" s="4" t="s">
        <v>16647</v>
      </c>
      <c r="F2214" s="4" t="s">
        <v>27</v>
      </c>
      <c r="G2214" s="3" t="s">
        <v>16648</v>
      </c>
    </row>
    <row r="2215" spans="1:7">
      <c r="A2215" s="12">
        <f t="shared" si="34"/>
        <v>2209</v>
      </c>
      <c r="B2215" s="4" t="s">
        <v>14938</v>
      </c>
      <c r="C2215" s="4" t="s">
        <v>14939</v>
      </c>
      <c r="D2215" s="5">
        <v>2012</v>
      </c>
      <c r="E2215" s="4" t="s">
        <v>14940</v>
      </c>
      <c r="F2215" s="4" t="s">
        <v>490</v>
      </c>
      <c r="G2215" s="3" t="s">
        <v>14941</v>
      </c>
    </row>
    <row r="2216" spans="1:7">
      <c r="A2216" s="12">
        <f t="shared" si="34"/>
        <v>2210</v>
      </c>
      <c r="B2216" s="4" t="s">
        <v>9014</v>
      </c>
      <c r="C2216" s="4" t="s">
        <v>9015</v>
      </c>
      <c r="D2216" s="5">
        <v>2012</v>
      </c>
      <c r="E2216" s="4" t="s">
        <v>9016</v>
      </c>
      <c r="F2216" s="4" t="s">
        <v>490</v>
      </c>
      <c r="G2216" s="3" t="s">
        <v>9017</v>
      </c>
    </row>
    <row r="2217" spans="1:7">
      <c r="A2217" s="12">
        <f t="shared" si="34"/>
        <v>2211</v>
      </c>
      <c r="B2217" s="4" t="s">
        <v>9667</v>
      </c>
      <c r="C2217" s="4" t="s">
        <v>9668</v>
      </c>
      <c r="D2217" s="5">
        <v>2012</v>
      </c>
      <c r="E2217" s="4" t="s">
        <v>9669</v>
      </c>
      <c r="F2217" s="4" t="s">
        <v>293</v>
      </c>
      <c r="G2217" s="3" t="s">
        <v>9670</v>
      </c>
    </row>
    <row r="2218" spans="1:7">
      <c r="A2218" s="12">
        <f t="shared" si="34"/>
        <v>2212</v>
      </c>
      <c r="B2218" s="4" t="s">
        <v>4026</v>
      </c>
      <c r="C2218" s="4" t="s">
        <v>4027</v>
      </c>
      <c r="D2218" s="5">
        <v>2012</v>
      </c>
      <c r="E2218" s="4" t="s">
        <v>4028</v>
      </c>
      <c r="F2218" s="4" t="s">
        <v>293</v>
      </c>
      <c r="G2218" s="3" t="s">
        <v>4029</v>
      </c>
    </row>
    <row r="2219" spans="1:7">
      <c r="A2219" s="12">
        <f t="shared" si="34"/>
        <v>2213</v>
      </c>
      <c r="B2219" s="4" t="s">
        <v>11903</v>
      </c>
      <c r="C2219" s="4" t="s">
        <v>11904</v>
      </c>
      <c r="D2219" s="5">
        <v>2012</v>
      </c>
      <c r="E2219" s="4" t="s">
        <v>11905</v>
      </c>
      <c r="F2219" s="4" t="s">
        <v>293</v>
      </c>
      <c r="G2219" s="3" t="s">
        <v>11906</v>
      </c>
    </row>
    <row r="2220" spans="1:7">
      <c r="A2220" s="12">
        <f t="shared" si="34"/>
        <v>2214</v>
      </c>
      <c r="B2220" s="4" t="s">
        <v>479</v>
      </c>
      <c r="C2220" s="4" t="s">
        <v>480</v>
      </c>
      <c r="D2220" s="5">
        <v>2012</v>
      </c>
      <c r="E2220" s="4" t="s">
        <v>481</v>
      </c>
      <c r="F2220" s="4" t="s">
        <v>9</v>
      </c>
      <c r="G2220" s="3" t="s">
        <v>482</v>
      </c>
    </row>
    <row r="2221" spans="1:7">
      <c r="A2221" s="12">
        <f t="shared" si="34"/>
        <v>2215</v>
      </c>
      <c r="B2221" s="4" t="s">
        <v>13887</v>
      </c>
      <c r="C2221" s="4" t="s">
        <v>13888</v>
      </c>
      <c r="D2221" s="5">
        <v>2012</v>
      </c>
      <c r="E2221" s="4" t="s">
        <v>13889</v>
      </c>
      <c r="F2221" s="4" t="s">
        <v>9</v>
      </c>
      <c r="G2221" s="3" t="s">
        <v>13890</v>
      </c>
    </row>
    <row r="2222" spans="1:7" ht="26">
      <c r="A2222" s="12">
        <f t="shared" si="34"/>
        <v>2216</v>
      </c>
      <c r="B2222" s="4" t="s">
        <v>13020</v>
      </c>
      <c r="C2222" s="4" t="s">
        <v>13021</v>
      </c>
      <c r="D2222" s="5">
        <v>2012</v>
      </c>
      <c r="E2222" s="4" t="s">
        <v>13022</v>
      </c>
      <c r="F2222" s="4" t="s">
        <v>293</v>
      </c>
      <c r="G2222" s="3" t="s">
        <v>13023</v>
      </c>
    </row>
    <row r="2223" spans="1:7">
      <c r="A2223" s="12">
        <f t="shared" si="34"/>
        <v>2217</v>
      </c>
      <c r="B2223" s="4" t="s">
        <v>10818</v>
      </c>
      <c r="C2223" s="4" t="s">
        <v>10819</v>
      </c>
      <c r="D2223" s="5">
        <v>2012</v>
      </c>
      <c r="E2223" s="4" t="s">
        <v>10820</v>
      </c>
      <c r="F2223" s="4" t="s">
        <v>293</v>
      </c>
      <c r="G2223" s="3" t="s">
        <v>10821</v>
      </c>
    </row>
    <row r="2224" spans="1:7">
      <c r="A2224" s="12">
        <f t="shared" si="34"/>
        <v>2218</v>
      </c>
      <c r="B2224" s="4" t="s">
        <v>16870</v>
      </c>
      <c r="C2224" s="4" t="s">
        <v>16871</v>
      </c>
      <c r="D2224" s="5">
        <v>2012</v>
      </c>
      <c r="E2224" s="4" t="s">
        <v>16872</v>
      </c>
      <c r="F2224" s="4" t="s">
        <v>18</v>
      </c>
      <c r="G2224" s="3" t="s">
        <v>16873</v>
      </c>
    </row>
    <row r="2225" spans="1:7">
      <c r="A2225" s="12">
        <f t="shared" si="34"/>
        <v>2219</v>
      </c>
      <c r="B2225" s="4" t="s">
        <v>9147</v>
      </c>
      <c r="C2225" s="4" t="s">
        <v>9148</v>
      </c>
      <c r="D2225" s="5">
        <v>2012</v>
      </c>
      <c r="E2225" s="4" t="s">
        <v>9149</v>
      </c>
      <c r="F2225" s="4" t="s">
        <v>49</v>
      </c>
      <c r="G2225" s="3" t="s">
        <v>9150</v>
      </c>
    </row>
    <row r="2226" spans="1:7">
      <c r="A2226" s="12">
        <f t="shared" si="34"/>
        <v>2220</v>
      </c>
      <c r="B2226" s="4" t="s">
        <v>6443</v>
      </c>
      <c r="C2226" s="4" t="s">
        <v>6444</v>
      </c>
      <c r="D2226" s="5">
        <v>2012</v>
      </c>
      <c r="E2226" s="4" t="s">
        <v>6445</v>
      </c>
      <c r="F2226" s="4" t="s">
        <v>18</v>
      </c>
      <c r="G2226" s="3" t="s">
        <v>6446</v>
      </c>
    </row>
    <row r="2227" spans="1:7">
      <c r="A2227" s="12">
        <f t="shared" si="34"/>
        <v>2221</v>
      </c>
      <c r="B2227" s="4" t="s">
        <v>299</v>
      </c>
      <c r="C2227" s="4" t="s">
        <v>300</v>
      </c>
      <c r="D2227" s="5">
        <v>2012</v>
      </c>
      <c r="E2227" s="4" t="s">
        <v>301</v>
      </c>
      <c r="F2227" s="4" t="s">
        <v>9</v>
      </c>
      <c r="G2227" s="3" t="s">
        <v>302</v>
      </c>
    </row>
    <row r="2228" spans="1:7">
      <c r="A2228" s="12">
        <f t="shared" si="34"/>
        <v>2222</v>
      </c>
      <c r="B2228" s="4" t="s">
        <v>7747</v>
      </c>
      <c r="C2228" s="4" t="s">
        <v>7748</v>
      </c>
      <c r="D2228" s="5">
        <v>2012</v>
      </c>
      <c r="E2228" s="4" t="s">
        <v>7749</v>
      </c>
      <c r="F2228" s="4" t="s">
        <v>49</v>
      </c>
      <c r="G2228" s="3" t="s">
        <v>7750</v>
      </c>
    </row>
    <row r="2229" spans="1:7">
      <c r="A2229" s="12">
        <f t="shared" si="34"/>
        <v>2223</v>
      </c>
      <c r="B2229" s="4" t="s">
        <v>9860</v>
      </c>
      <c r="C2229" s="4" t="s">
        <v>9861</v>
      </c>
      <c r="D2229" s="5">
        <v>2012</v>
      </c>
      <c r="E2229" s="4" t="s">
        <v>9862</v>
      </c>
      <c r="F2229" s="4" t="s">
        <v>293</v>
      </c>
      <c r="G2229" s="3" t="s">
        <v>9863</v>
      </c>
    </row>
    <row r="2230" spans="1:7">
      <c r="A2230" s="12">
        <f t="shared" si="34"/>
        <v>2224</v>
      </c>
      <c r="B2230" s="4" t="s">
        <v>16846</v>
      </c>
      <c r="C2230" s="4" t="s">
        <v>16847</v>
      </c>
      <c r="D2230" s="5">
        <v>2012</v>
      </c>
      <c r="E2230" s="4" t="s">
        <v>16848</v>
      </c>
      <c r="F2230" s="4" t="s">
        <v>36</v>
      </c>
      <c r="G2230" s="3" t="s">
        <v>16849</v>
      </c>
    </row>
    <row r="2231" spans="1:7">
      <c r="A2231" s="12">
        <f t="shared" si="34"/>
        <v>2225</v>
      </c>
      <c r="B2231" s="4" t="s">
        <v>7545</v>
      </c>
      <c r="C2231" s="4" t="s">
        <v>7546</v>
      </c>
      <c r="D2231" s="5">
        <v>2012</v>
      </c>
      <c r="E2231" s="4" t="s">
        <v>7547</v>
      </c>
      <c r="F2231" s="4" t="s">
        <v>293</v>
      </c>
      <c r="G2231" s="3" t="s">
        <v>7548</v>
      </c>
    </row>
    <row r="2232" spans="1:7">
      <c r="A2232" s="12">
        <f t="shared" si="34"/>
        <v>2226</v>
      </c>
      <c r="B2232" s="4" t="s">
        <v>10530</v>
      </c>
      <c r="C2232" s="4" t="s">
        <v>10531</v>
      </c>
      <c r="D2232" s="5">
        <v>2012</v>
      </c>
      <c r="E2232" s="4" t="s">
        <v>10532</v>
      </c>
      <c r="F2232" s="4" t="s">
        <v>293</v>
      </c>
      <c r="G2232" s="3" t="s">
        <v>10533</v>
      </c>
    </row>
    <row r="2233" spans="1:7">
      <c r="A2233" s="12">
        <f t="shared" si="34"/>
        <v>2227</v>
      </c>
      <c r="B2233" s="4" t="s">
        <v>15190</v>
      </c>
      <c r="C2233" s="4" t="s">
        <v>15191</v>
      </c>
      <c r="D2233" s="5">
        <v>2012</v>
      </c>
      <c r="E2233" s="4" t="s">
        <v>15192</v>
      </c>
      <c r="F2233" s="4" t="s">
        <v>499</v>
      </c>
      <c r="G2233" s="3" t="s">
        <v>15193</v>
      </c>
    </row>
    <row r="2234" spans="1:7">
      <c r="A2234" s="12">
        <f t="shared" si="34"/>
        <v>2228</v>
      </c>
      <c r="B2234" s="4" t="s">
        <v>14918</v>
      </c>
      <c r="C2234" s="4" t="s">
        <v>14919</v>
      </c>
      <c r="D2234" s="5">
        <v>2012</v>
      </c>
      <c r="E2234" s="4" t="s">
        <v>14920</v>
      </c>
      <c r="F2234" s="4" t="s">
        <v>499</v>
      </c>
      <c r="G2234" s="3" t="s">
        <v>14921</v>
      </c>
    </row>
    <row r="2235" spans="1:7">
      <c r="A2235" s="12">
        <f t="shared" si="34"/>
        <v>2229</v>
      </c>
      <c r="B2235" s="4" t="s">
        <v>7369</v>
      </c>
      <c r="C2235" s="4" t="s">
        <v>7370</v>
      </c>
      <c r="D2235" s="5">
        <v>2012</v>
      </c>
      <c r="E2235" s="4" t="s">
        <v>7371</v>
      </c>
      <c r="F2235" s="4" t="s">
        <v>499</v>
      </c>
      <c r="G2235" s="3" t="s">
        <v>7372</v>
      </c>
    </row>
    <row r="2236" spans="1:7">
      <c r="A2236" s="12">
        <f t="shared" si="34"/>
        <v>2230</v>
      </c>
      <c r="B2236" s="4" t="s">
        <v>4638</v>
      </c>
      <c r="C2236" s="4" t="s">
        <v>4639</v>
      </c>
      <c r="D2236" s="5">
        <v>2012</v>
      </c>
      <c r="E2236" s="4" t="s">
        <v>4640</v>
      </c>
      <c r="F2236" s="4" t="s">
        <v>49</v>
      </c>
      <c r="G2236" s="3" t="s">
        <v>4641</v>
      </c>
    </row>
    <row r="2237" spans="1:7">
      <c r="A2237" s="12">
        <f t="shared" si="34"/>
        <v>2231</v>
      </c>
      <c r="B2237" s="4" t="s">
        <v>15020</v>
      </c>
      <c r="C2237" s="4" t="s">
        <v>15021</v>
      </c>
      <c r="D2237" s="5">
        <v>2012</v>
      </c>
      <c r="E2237" s="4" t="s">
        <v>15022</v>
      </c>
      <c r="F2237" s="4" t="s">
        <v>499</v>
      </c>
      <c r="G2237" s="3" t="s">
        <v>15023</v>
      </c>
    </row>
    <row r="2238" spans="1:7">
      <c r="A2238" s="12">
        <f t="shared" si="34"/>
        <v>2232</v>
      </c>
      <c r="B2238" s="4" t="s">
        <v>2295</v>
      </c>
      <c r="C2238" s="4" t="s">
        <v>2296</v>
      </c>
      <c r="D2238" s="5">
        <v>2012</v>
      </c>
      <c r="E2238" s="4" t="s">
        <v>2297</v>
      </c>
      <c r="F2238" s="4" t="s">
        <v>36</v>
      </c>
      <c r="G2238" s="3" t="s">
        <v>2298</v>
      </c>
    </row>
    <row r="2239" spans="1:7">
      <c r="A2239" s="12">
        <f t="shared" si="34"/>
        <v>2233</v>
      </c>
      <c r="B2239" s="4" t="s">
        <v>1293</v>
      </c>
      <c r="C2239" s="4" t="s">
        <v>1294</v>
      </c>
      <c r="D2239" s="5">
        <v>2012</v>
      </c>
      <c r="E2239" s="4" t="s">
        <v>1295</v>
      </c>
      <c r="F2239" s="4" t="s">
        <v>36</v>
      </c>
      <c r="G2239" s="3" t="s">
        <v>1296</v>
      </c>
    </row>
    <row r="2240" spans="1:7">
      <c r="A2240" s="12">
        <f t="shared" si="34"/>
        <v>2234</v>
      </c>
      <c r="B2240" s="4" t="s">
        <v>14391</v>
      </c>
      <c r="C2240" s="4" t="s">
        <v>14392</v>
      </c>
      <c r="D2240" s="5">
        <v>2012</v>
      </c>
      <c r="E2240" s="4" t="s">
        <v>14393</v>
      </c>
      <c r="F2240" s="4" t="s">
        <v>342</v>
      </c>
      <c r="G2240" s="3" t="s">
        <v>14394</v>
      </c>
    </row>
    <row r="2241" spans="1:7">
      <c r="A2241" s="12">
        <f t="shared" si="34"/>
        <v>2235</v>
      </c>
      <c r="B2241" s="4" t="s">
        <v>14985</v>
      </c>
      <c r="C2241" s="4" t="s">
        <v>14986</v>
      </c>
      <c r="D2241" s="5">
        <v>2012</v>
      </c>
      <c r="E2241" s="4" t="s">
        <v>14987</v>
      </c>
      <c r="F2241" s="4" t="s">
        <v>499</v>
      </c>
      <c r="G2241" s="3" t="s">
        <v>14988</v>
      </c>
    </row>
    <row r="2242" spans="1:7">
      <c r="A2242" s="12">
        <f t="shared" si="34"/>
        <v>2236</v>
      </c>
      <c r="B2242" s="4" t="s">
        <v>789</v>
      </c>
      <c r="C2242" s="4" t="s">
        <v>790</v>
      </c>
      <c r="D2242" s="5">
        <v>2012</v>
      </c>
      <c r="E2242" s="4" t="s">
        <v>791</v>
      </c>
      <c r="F2242" s="4" t="s">
        <v>504</v>
      </c>
      <c r="G2242" s="3" t="s">
        <v>792</v>
      </c>
    </row>
    <row r="2243" spans="1:7">
      <c r="A2243" s="12">
        <f t="shared" si="34"/>
        <v>2237</v>
      </c>
      <c r="B2243" s="4" t="s">
        <v>829</v>
      </c>
      <c r="C2243" s="4" t="s">
        <v>830</v>
      </c>
      <c r="D2243" s="5">
        <v>2012</v>
      </c>
      <c r="E2243" s="4" t="s">
        <v>831</v>
      </c>
      <c r="F2243" s="4" t="s">
        <v>504</v>
      </c>
      <c r="G2243" s="3" t="s">
        <v>832</v>
      </c>
    </row>
    <row r="2244" spans="1:7">
      <c r="A2244" s="12">
        <f t="shared" si="34"/>
        <v>2238</v>
      </c>
      <c r="B2244" s="4" t="s">
        <v>785</v>
      </c>
      <c r="C2244" s="4" t="s">
        <v>786</v>
      </c>
      <c r="D2244" s="5">
        <v>2012</v>
      </c>
      <c r="E2244" s="4" t="s">
        <v>787</v>
      </c>
      <c r="F2244" s="4" t="s">
        <v>504</v>
      </c>
      <c r="G2244" s="3" t="s">
        <v>788</v>
      </c>
    </row>
    <row r="2245" spans="1:7" ht="26">
      <c r="A2245" s="12">
        <f t="shared" si="34"/>
        <v>2239</v>
      </c>
      <c r="B2245" s="4" t="s">
        <v>809</v>
      </c>
      <c r="C2245" s="4" t="s">
        <v>810</v>
      </c>
      <c r="D2245" s="5">
        <v>2012</v>
      </c>
      <c r="E2245" s="4" t="s">
        <v>811</v>
      </c>
      <c r="F2245" s="4" t="s">
        <v>504</v>
      </c>
      <c r="G2245" s="3" t="s">
        <v>812</v>
      </c>
    </row>
    <row r="2246" spans="1:7">
      <c r="A2246" s="12">
        <f t="shared" si="34"/>
        <v>2240</v>
      </c>
      <c r="B2246" s="4" t="s">
        <v>805</v>
      </c>
      <c r="C2246" s="4" t="s">
        <v>806</v>
      </c>
      <c r="D2246" s="5">
        <v>2012</v>
      </c>
      <c r="E2246" s="4" t="s">
        <v>807</v>
      </c>
      <c r="F2246" s="4" t="s">
        <v>504</v>
      </c>
      <c r="G2246" s="3" t="s">
        <v>808</v>
      </c>
    </row>
    <row r="2247" spans="1:7">
      <c r="A2247" s="12">
        <f t="shared" si="34"/>
        <v>2241</v>
      </c>
      <c r="B2247" s="4" t="s">
        <v>674</v>
      </c>
      <c r="C2247" s="4" t="s">
        <v>675</v>
      </c>
      <c r="D2247" s="5">
        <v>2012</v>
      </c>
      <c r="E2247" s="4" t="s">
        <v>676</v>
      </c>
      <c r="F2247" s="4" t="s">
        <v>504</v>
      </c>
      <c r="G2247" s="3" t="s">
        <v>677</v>
      </c>
    </row>
    <row r="2248" spans="1:7">
      <c r="A2248" s="12">
        <f t="shared" si="34"/>
        <v>2242</v>
      </c>
      <c r="B2248" s="4" t="s">
        <v>734</v>
      </c>
      <c r="C2248" s="4" t="s">
        <v>735</v>
      </c>
      <c r="D2248" s="5">
        <v>2012</v>
      </c>
      <c r="E2248" s="4" t="s">
        <v>736</v>
      </c>
      <c r="F2248" s="4" t="s">
        <v>504</v>
      </c>
      <c r="G2248" s="3" t="s">
        <v>737</v>
      </c>
    </row>
    <row r="2249" spans="1:7">
      <c r="A2249" s="12">
        <f t="shared" ref="A2249:A2312" si="35">A2248+1</f>
        <v>2243</v>
      </c>
      <c r="B2249" s="4" t="s">
        <v>5855</v>
      </c>
      <c r="C2249" s="4" t="s">
        <v>5856</v>
      </c>
      <c r="D2249" s="5">
        <v>2012</v>
      </c>
      <c r="E2249" s="4" t="s">
        <v>5857</v>
      </c>
      <c r="F2249" s="4" t="s">
        <v>9</v>
      </c>
      <c r="G2249" s="3" t="s">
        <v>5858</v>
      </c>
    </row>
    <row r="2250" spans="1:7">
      <c r="A2250" s="12">
        <f t="shared" si="35"/>
        <v>2244</v>
      </c>
      <c r="B2250" s="4" t="s">
        <v>17251</v>
      </c>
      <c r="C2250" s="4" t="s">
        <v>17252</v>
      </c>
      <c r="D2250" s="5">
        <v>2012</v>
      </c>
      <c r="E2250" s="4" t="s">
        <v>17253</v>
      </c>
      <c r="F2250" s="4" t="s">
        <v>499</v>
      </c>
      <c r="G2250" s="3" t="s">
        <v>17254</v>
      </c>
    </row>
    <row r="2251" spans="1:7">
      <c r="A2251" s="12">
        <f t="shared" si="35"/>
        <v>2245</v>
      </c>
      <c r="B2251" s="4" t="s">
        <v>13180</v>
      </c>
      <c r="C2251" s="4" t="s">
        <v>13181</v>
      </c>
      <c r="D2251" s="5">
        <v>2012</v>
      </c>
      <c r="E2251" s="4" t="s">
        <v>13182</v>
      </c>
      <c r="F2251" s="4" t="s">
        <v>293</v>
      </c>
      <c r="G2251" s="3" t="s">
        <v>13183</v>
      </c>
    </row>
    <row r="2252" spans="1:7">
      <c r="A2252" s="12">
        <f t="shared" si="35"/>
        <v>2246</v>
      </c>
      <c r="B2252" s="4" t="s">
        <v>16045</v>
      </c>
      <c r="C2252" s="4" t="s">
        <v>16046</v>
      </c>
      <c r="D2252" s="5">
        <v>2012</v>
      </c>
      <c r="E2252" s="4" t="s">
        <v>16047</v>
      </c>
      <c r="F2252" s="4" t="s">
        <v>499</v>
      </c>
      <c r="G2252" s="3" t="s">
        <v>16048</v>
      </c>
    </row>
    <row r="2253" spans="1:7">
      <c r="A2253" s="12">
        <f t="shared" si="35"/>
        <v>2247</v>
      </c>
      <c r="B2253" s="4" t="s">
        <v>7409</v>
      </c>
      <c r="C2253" s="4" t="s">
        <v>7410</v>
      </c>
      <c r="D2253" s="5">
        <v>2012</v>
      </c>
      <c r="E2253" s="4" t="s">
        <v>7411</v>
      </c>
      <c r="F2253" s="4" t="s">
        <v>9</v>
      </c>
      <c r="G2253" s="3" t="s">
        <v>7412</v>
      </c>
    </row>
    <row r="2254" spans="1:7">
      <c r="A2254" s="12">
        <f t="shared" si="35"/>
        <v>2248</v>
      </c>
      <c r="B2254" s="4" t="s">
        <v>1149</v>
      </c>
      <c r="C2254" s="4" t="s">
        <v>1150</v>
      </c>
      <c r="D2254" s="5">
        <v>2012</v>
      </c>
      <c r="E2254" s="4" t="s">
        <v>1151</v>
      </c>
      <c r="F2254" s="4" t="s">
        <v>36</v>
      </c>
      <c r="G2254" s="3" t="s">
        <v>1152</v>
      </c>
    </row>
    <row r="2255" spans="1:7" ht="26">
      <c r="A2255" s="12">
        <f t="shared" si="35"/>
        <v>2249</v>
      </c>
      <c r="B2255" s="4" t="s">
        <v>7106</v>
      </c>
      <c r="C2255" s="4" t="s">
        <v>7107</v>
      </c>
      <c r="D2255" s="5">
        <v>2012</v>
      </c>
      <c r="E2255" s="4" t="s">
        <v>7108</v>
      </c>
      <c r="F2255" s="4" t="s">
        <v>9</v>
      </c>
      <c r="G2255" s="3" t="s">
        <v>7109</v>
      </c>
    </row>
    <row r="2256" spans="1:7">
      <c r="A2256" s="12">
        <f t="shared" si="35"/>
        <v>2250</v>
      </c>
      <c r="B2256" s="4" t="s">
        <v>17144</v>
      </c>
      <c r="C2256" s="4" t="s">
        <v>17145</v>
      </c>
      <c r="D2256" s="5">
        <v>2012</v>
      </c>
      <c r="E2256" s="4" t="s">
        <v>17146</v>
      </c>
      <c r="F2256" s="4" t="s">
        <v>499</v>
      </c>
      <c r="G2256" s="3" t="s">
        <v>17147</v>
      </c>
    </row>
    <row r="2257" spans="1:7" ht="26">
      <c r="A2257" s="12">
        <f t="shared" si="35"/>
        <v>2251</v>
      </c>
      <c r="B2257" s="4" t="s">
        <v>14981</v>
      </c>
      <c r="C2257" s="4" t="s">
        <v>14982</v>
      </c>
      <c r="D2257" s="5">
        <v>2012</v>
      </c>
      <c r="E2257" s="4" t="s">
        <v>14983</v>
      </c>
      <c r="F2257" s="4" t="s">
        <v>499</v>
      </c>
      <c r="G2257" s="3" t="s">
        <v>14984</v>
      </c>
    </row>
    <row r="2258" spans="1:7">
      <c r="A2258" s="12">
        <f t="shared" si="35"/>
        <v>2252</v>
      </c>
      <c r="B2258" s="4" t="s">
        <v>11245</v>
      </c>
      <c r="C2258" s="4" t="s">
        <v>11246</v>
      </c>
      <c r="D2258" s="5">
        <v>2012</v>
      </c>
      <c r="E2258" s="4" t="s">
        <v>11247</v>
      </c>
      <c r="F2258" s="4" t="s">
        <v>9</v>
      </c>
      <c r="G2258" s="3" t="s">
        <v>11248</v>
      </c>
    </row>
    <row r="2259" spans="1:7">
      <c r="A2259" s="12">
        <f t="shared" si="35"/>
        <v>2253</v>
      </c>
      <c r="B2259" s="4" t="s">
        <v>17088</v>
      </c>
      <c r="C2259" s="4" t="s">
        <v>17089</v>
      </c>
      <c r="D2259" s="5">
        <v>2012</v>
      </c>
      <c r="E2259" s="4" t="s">
        <v>17090</v>
      </c>
      <c r="F2259" s="4" t="s">
        <v>499</v>
      </c>
      <c r="G2259" s="3" t="s">
        <v>17091</v>
      </c>
    </row>
    <row r="2260" spans="1:7" ht="26">
      <c r="A2260" s="12">
        <f t="shared" si="35"/>
        <v>2254</v>
      </c>
      <c r="B2260" s="4" t="s">
        <v>17116</v>
      </c>
      <c r="C2260" s="4" t="s">
        <v>17117</v>
      </c>
      <c r="D2260" s="5">
        <v>2012</v>
      </c>
      <c r="E2260" s="4" t="s">
        <v>17118</v>
      </c>
      <c r="F2260" s="4" t="s">
        <v>499</v>
      </c>
      <c r="G2260" s="3" t="s">
        <v>17119</v>
      </c>
    </row>
    <row r="2261" spans="1:7">
      <c r="A2261" s="12">
        <f t="shared" si="35"/>
        <v>2255</v>
      </c>
      <c r="B2261" s="4" t="s">
        <v>4730</v>
      </c>
      <c r="C2261" s="4" t="s">
        <v>4731</v>
      </c>
      <c r="D2261" s="5">
        <v>2012</v>
      </c>
      <c r="E2261" s="4" t="s">
        <v>4732</v>
      </c>
      <c r="F2261" s="4" t="s">
        <v>58</v>
      </c>
      <c r="G2261" s="3" t="s">
        <v>4733</v>
      </c>
    </row>
    <row r="2262" spans="1:7">
      <c r="A2262" s="12">
        <f t="shared" si="35"/>
        <v>2256</v>
      </c>
      <c r="B2262" s="4" t="s">
        <v>13699</v>
      </c>
      <c r="C2262" s="4" t="s">
        <v>13700</v>
      </c>
      <c r="D2262" s="5">
        <v>2012</v>
      </c>
      <c r="E2262" s="4" t="s">
        <v>13701</v>
      </c>
      <c r="F2262" s="4" t="s">
        <v>58</v>
      </c>
      <c r="G2262" s="3" t="s">
        <v>13702</v>
      </c>
    </row>
    <row r="2263" spans="1:7">
      <c r="A2263" s="12">
        <f t="shared" si="35"/>
        <v>2257</v>
      </c>
      <c r="B2263" s="4" t="s">
        <v>8056</v>
      </c>
      <c r="C2263" s="4" t="s">
        <v>8057</v>
      </c>
      <c r="D2263" s="5">
        <v>2012</v>
      </c>
      <c r="E2263" s="4" t="s">
        <v>8058</v>
      </c>
      <c r="F2263" s="4" t="s">
        <v>58</v>
      </c>
      <c r="G2263" s="3" t="s">
        <v>8059</v>
      </c>
    </row>
    <row r="2264" spans="1:7">
      <c r="A2264" s="12">
        <f t="shared" si="35"/>
        <v>2258</v>
      </c>
      <c r="B2264" s="4" t="s">
        <v>7637</v>
      </c>
      <c r="C2264" s="4" t="s">
        <v>7638</v>
      </c>
      <c r="D2264" s="5">
        <v>2012</v>
      </c>
      <c r="E2264" s="4" t="s">
        <v>7639</v>
      </c>
      <c r="F2264" s="4" t="s">
        <v>18</v>
      </c>
      <c r="G2264" s="3" t="s">
        <v>7640</v>
      </c>
    </row>
    <row r="2265" spans="1:7">
      <c r="A2265" s="12">
        <f t="shared" si="35"/>
        <v>2259</v>
      </c>
      <c r="B2265" s="4" t="s">
        <v>11795</v>
      </c>
      <c r="C2265" s="4" t="s">
        <v>11796</v>
      </c>
      <c r="D2265" s="5">
        <v>2012</v>
      </c>
      <c r="E2265" s="4" t="s">
        <v>11797</v>
      </c>
      <c r="F2265" s="4" t="s">
        <v>293</v>
      </c>
      <c r="G2265" s="3" t="s">
        <v>11798</v>
      </c>
    </row>
    <row r="2266" spans="1:7">
      <c r="A2266" s="12">
        <f t="shared" si="35"/>
        <v>2260</v>
      </c>
      <c r="B2266" s="4" t="s">
        <v>2255</v>
      </c>
      <c r="C2266" s="4" t="s">
        <v>2256</v>
      </c>
      <c r="D2266" s="5">
        <v>2012</v>
      </c>
      <c r="E2266" s="4" t="s">
        <v>2257</v>
      </c>
      <c r="F2266" s="4" t="s">
        <v>36</v>
      </c>
      <c r="G2266" s="3" t="s">
        <v>2258</v>
      </c>
    </row>
    <row r="2267" spans="1:7">
      <c r="A2267" s="12">
        <f t="shared" si="35"/>
        <v>2261</v>
      </c>
      <c r="B2267" s="4" t="s">
        <v>6837</v>
      </c>
      <c r="C2267" s="4" t="s">
        <v>6838</v>
      </c>
      <c r="D2267" s="5">
        <v>2012</v>
      </c>
      <c r="E2267" s="4" t="s">
        <v>6839</v>
      </c>
      <c r="F2267" s="4" t="s">
        <v>499</v>
      </c>
      <c r="G2267" s="3" t="s">
        <v>6840</v>
      </c>
    </row>
    <row r="2268" spans="1:7" ht="26">
      <c r="A2268" s="12">
        <f t="shared" si="35"/>
        <v>2262</v>
      </c>
      <c r="B2268" s="4" t="s">
        <v>5611</v>
      </c>
      <c r="C2268" s="4" t="s">
        <v>5612</v>
      </c>
      <c r="D2268" s="5">
        <v>2012</v>
      </c>
      <c r="E2268" s="4" t="s">
        <v>5613</v>
      </c>
      <c r="F2268" s="4" t="s">
        <v>27</v>
      </c>
      <c r="G2268" s="3" t="s">
        <v>5614</v>
      </c>
    </row>
    <row r="2269" spans="1:7">
      <c r="A2269" s="12">
        <f t="shared" si="35"/>
        <v>2263</v>
      </c>
      <c r="B2269" s="4" t="s">
        <v>14263</v>
      </c>
      <c r="C2269" s="4" t="s">
        <v>14264</v>
      </c>
      <c r="D2269" s="5">
        <v>2012</v>
      </c>
      <c r="E2269" s="4" t="s">
        <v>14265</v>
      </c>
      <c r="F2269" s="4" t="s">
        <v>9</v>
      </c>
      <c r="G2269" s="3" t="s">
        <v>14266</v>
      </c>
    </row>
    <row r="2270" spans="1:7">
      <c r="A2270" s="12">
        <f t="shared" si="35"/>
        <v>2264</v>
      </c>
      <c r="B2270" s="4" t="s">
        <v>5444</v>
      </c>
      <c r="C2270" s="4" t="s">
        <v>5445</v>
      </c>
      <c r="D2270" s="5">
        <v>2012</v>
      </c>
      <c r="E2270" s="4" t="s">
        <v>5446</v>
      </c>
      <c r="F2270" s="4" t="s">
        <v>9</v>
      </c>
      <c r="G2270" s="3" t="s">
        <v>5447</v>
      </c>
    </row>
    <row r="2271" spans="1:7" ht="26">
      <c r="A2271" s="12">
        <f t="shared" si="35"/>
        <v>2265</v>
      </c>
      <c r="B2271" s="4" t="s">
        <v>16146</v>
      </c>
      <c r="C2271" s="4" t="s">
        <v>16147</v>
      </c>
      <c r="D2271" s="5">
        <v>2012</v>
      </c>
      <c r="E2271" s="4" t="s">
        <v>16148</v>
      </c>
      <c r="F2271" s="4" t="s">
        <v>27</v>
      </c>
      <c r="G2271" s="3" t="s">
        <v>16149</v>
      </c>
    </row>
    <row r="2272" spans="1:7">
      <c r="A2272" s="12">
        <f t="shared" si="35"/>
        <v>2266</v>
      </c>
      <c r="B2272" s="4" t="s">
        <v>4980</v>
      </c>
      <c r="C2272" s="4" t="s">
        <v>4981</v>
      </c>
      <c r="D2272" s="5">
        <v>2012</v>
      </c>
      <c r="E2272" s="4" t="s">
        <v>4982</v>
      </c>
      <c r="F2272" s="4" t="s">
        <v>9</v>
      </c>
      <c r="G2272" s="3" t="s">
        <v>4983</v>
      </c>
    </row>
    <row r="2273" spans="1:7" ht="26">
      <c r="A2273" s="12">
        <f t="shared" si="35"/>
        <v>2267</v>
      </c>
      <c r="B2273" s="4" t="s">
        <v>12998</v>
      </c>
      <c r="C2273" s="4" t="s">
        <v>12995</v>
      </c>
      <c r="D2273" s="5">
        <v>2012</v>
      </c>
      <c r="E2273" s="4" t="s">
        <v>12999</v>
      </c>
      <c r="F2273" s="4" t="s">
        <v>293</v>
      </c>
      <c r="G2273" s="7" t="s">
        <v>13000</v>
      </c>
    </row>
    <row r="2274" spans="1:7" ht="26">
      <c r="A2274" s="12">
        <f t="shared" si="35"/>
        <v>2268</v>
      </c>
      <c r="B2274" s="4" t="s">
        <v>12994</v>
      </c>
      <c r="C2274" s="4" t="s">
        <v>12995</v>
      </c>
      <c r="D2274" s="5">
        <v>2012</v>
      </c>
      <c r="E2274" s="4" t="s">
        <v>12996</v>
      </c>
      <c r="F2274" s="4" t="s">
        <v>293</v>
      </c>
      <c r="G2274" s="3" t="s">
        <v>12997</v>
      </c>
    </row>
    <row r="2275" spans="1:7" ht="26">
      <c r="A2275" s="12">
        <f t="shared" si="35"/>
        <v>2269</v>
      </c>
      <c r="B2275" s="4" t="s">
        <v>13267</v>
      </c>
      <c r="C2275" s="4" t="s">
        <v>13268</v>
      </c>
      <c r="D2275" s="5">
        <v>2012</v>
      </c>
      <c r="E2275" s="4" t="s">
        <v>13269</v>
      </c>
      <c r="F2275" s="4" t="s">
        <v>293</v>
      </c>
      <c r="G2275" s="3" t="s">
        <v>13270</v>
      </c>
    </row>
    <row r="2276" spans="1:7">
      <c r="A2276" s="12">
        <f t="shared" si="35"/>
        <v>2270</v>
      </c>
      <c r="B2276" s="4" t="s">
        <v>13815</v>
      </c>
      <c r="C2276" s="4" t="s">
        <v>13816</v>
      </c>
      <c r="D2276" s="5">
        <v>2012</v>
      </c>
      <c r="E2276" s="4" t="s">
        <v>13817</v>
      </c>
      <c r="F2276" s="4" t="s">
        <v>342</v>
      </c>
      <c r="G2276" s="3" t="s">
        <v>13818</v>
      </c>
    </row>
    <row r="2277" spans="1:7">
      <c r="A2277" s="12">
        <f t="shared" si="35"/>
        <v>2271</v>
      </c>
      <c r="B2277" s="4" t="s">
        <v>10307</v>
      </c>
      <c r="C2277" s="4" t="s">
        <v>10308</v>
      </c>
      <c r="D2277" s="5">
        <v>2012</v>
      </c>
      <c r="E2277" s="4" t="s">
        <v>10309</v>
      </c>
      <c r="F2277" s="4" t="s">
        <v>36</v>
      </c>
      <c r="G2277" s="3" t="s">
        <v>10310</v>
      </c>
    </row>
    <row r="2278" spans="1:7" ht="26">
      <c r="A2278" s="12">
        <f t="shared" si="35"/>
        <v>2272</v>
      </c>
      <c r="B2278" s="4" t="s">
        <v>5571</v>
      </c>
      <c r="C2278" s="4" t="s">
        <v>5572</v>
      </c>
      <c r="D2278" s="5">
        <v>2012</v>
      </c>
      <c r="E2278" s="4" t="s">
        <v>5573</v>
      </c>
      <c r="F2278" s="4" t="s">
        <v>58</v>
      </c>
      <c r="G2278" s="3" t="s">
        <v>5574</v>
      </c>
    </row>
    <row r="2279" spans="1:7">
      <c r="A2279" s="12">
        <f t="shared" si="35"/>
        <v>2273</v>
      </c>
      <c r="B2279" s="4" t="s">
        <v>14681</v>
      </c>
      <c r="C2279" s="4" t="s">
        <v>14682</v>
      </c>
      <c r="D2279" s="5">
        <v>2012</v>
      </c>
      <c r="E2279" s="4" t="s">
        <v>14683</v>
      </c>
      <c r="F2279" s="4" t="s">
        <v>499</v>
      </c>
      <c r="G2279" s="3" t="s">
        <v>14684</v>
      </c>
    </row>
    <row r="2280" spans="1:7">
      <c r="A2280" s="12">
        <f t="shared" si="35"/>
        <v>2274</v>
      </c>
      <c r="B2280" s="4" t="s">
        <v>14379</v>
      </c>
      <c r="C2280" s="4" t="s">
        <v>14380</v>
      </c>
      <c r="D2280" s="5">
        <v>2012</v>
      </c>
      <c r="E2280" s="4" t="s">
        <v>14381</v>
      </c>
      <c r="F2280" s="4" t="s">
        <v>18</v>
      </c>
      <c r="G2280" s="3" t="s">
        <v>14382</v>
      </c>
    </row>
    <row r="2281" spans="1:7">
      <c r="A2281" s="12">
        <f t="shared" si="35"/>
        <v>2275</v>
      </c>
      <c r="B2281" s="4" t="s">
        <v>2370</v>
      </c>
      <c r="C2281" s="4" t="s">
        <v>2371</v>
      </c>
      <c r="D2281" s="5">
        <v>2012</v>
      </c>
      <c r="E2281" s="4" t="s">
        <v>2372</v>
      </c>
      <c r="F2281" s="4" t="s">
        <v>111</v>
      </c>
      <c r="G2281" s="3" t="s">
        <v>2373</v>
      </c>
    </row>
    <row r="2282" spans="1:7">
      <c r="A2282" s="12">
        <f t="shared" si="35"/>
        <v>2276</v>
      </c>
      <c r="B2282" s="4" t="s">
        <v>16977</v>
      </c>
      <c r="C2282" s="4" t="s">
        <v>16978</v>
      </c>
      <c r="D2282" s="5">
        <v>2012</v>
      </c>
      <c r="E2282" s="4" t="s">
        <v>16979</v>
      </c>
      <c r="F2282" s="4" t="s">
        <v>27</v>
      </c>
      <c r="G2282" s="3" t="s">
        <v>16980</v>
      </c>
    </row>
    <row r="2283" spans="1:7">
      <c r="A2283" s="12">
        <f t="shared" si="35"/>
        <v>2277</v>
      </c>
      <c r="B2283" s="4" t="s">
        <v>1388</v>
      </c>
      <c r="C2283" s="4" t="s">
        <v>1389</v>
      </c>
      <c r="D2283" s="5">
        <v>2012</v>
      </c>
      <c r="E2283" s="4" t="s">
        <v>1390</v>
      </c>
      <c r="F2283" s="4" t="s">
        <v>36</v>
      </c>
      <c r="G2283" s="3" t="s">
        <v>1391</v>
      </c>
    </row>
    <row r="2284" spans="1:7">
      <c r="A2284" s="12">
        <f t="shared" si="35"/>
        <v>2278</v>
      </c>
      <c r="B2284" s="4" t="s">
        <v>15361</v>
      </c>
      <c r="C2284" s="4" t="s">
        <v>15362</v>
      </c>
      <c r="D2284" s="5">
        <v>2012</v>
      </c>
      <c r="E2284" s="4" t="s">
        <v>15363</v>
      </c>
      <c r="F2284" s="4" t="s">
        <v>499</v>
      </c>
      <c r="G2284" s="3" t="s">
        <v>15364</v>
      </c>
    </row>
    <row r="2285" spans="1:7">
      <c r="A2285" s="12">
        <f t="shared" si="35"/>
        <v>2279</v>
      </c>
      <c r="B2285" s="4" t="s">
        <v>4630</v>
      </c>
      <c r="C2285" s="4" t="s">
        <v>4631</v>
      </c>
      <c r="D2285" s="5">
        <v>2012</v>
      </c>
      <c r="E2285" s="4" t="s">
        <v>4632</v>
      </c>
      <c r="F2285" s="4" t="s">
        <v>18</v>
      </c>
      <c r="G2285" s="3" t="s">
        <v>4633</v>
      </c>
    </row>
    <row r="2286" spans="1:7">
      <c r="A2286" s="12">
        <f t="shared" si="35"/>
        <v>2280</v>
      </c>
      <c r="B2286" s="4" t="s">
        <v>6081</v>
      </c>
      <c r="C2286" s="4" t="s">
        <v>6082</v>
      </c>
      <c r="D2286" s="5">
        <v>2012</v>
      </c>
      <c r="E2286" s="4" t="s">
        <v>6083</v>
      </c>
      <c r="F2286" s="4" t="s">
        <v>18</v>
      </c>
      <c r="G2286" s="3" t="s">
        <v>6084</v>
      </c>
    </row>
    <row r="2287" spans="1:7">
      <c r="A2287" s="12">
        <f t="shared" si="35"/>
        <v>2281</v>
      </c>
      <c r="B2287" s="4" t="s">
        <v>15842</v>
      </c>
      <c r="C2287" s="4" t="s">
        <v>15843</v>
      </c>
      <c r="D2287" s="5">
        <v>2012</v>
      </c>
      <c r="E2287" s="4" t="s">
        <v>15844</v>
      </c>
      <c r="F2287" s="4" t="s">
        <v>36</v>
      </c>
      <c r="G2287" s="3" t="s">
        <v>15845</v>
      </c>
    </row>
    <row r="2288" spans="1:7">
      <c r="A2288" s="12">
        <f t="shared" si="35"/>
        <v>2282</v>
      </c>
      <c r="B2288" s="4" t="s">
        <v>4475</v>
      </c>
      <c r="C2288" s="4" t="s">
        <v>4476</v>
      </c>
      <c r="D2288" s="5">
        <v>2012</v>
      </c>
      <c r="E2288" s="4" t="s">
        <v>4477</v>
      </c>
      <c r="F2288" s="4" t="s">
        <v>58</v>
      </c>
      <c r="G2288" s="3" t="s">
        <v>4478</v>
      </c>
    </row>
    <row r="2289" spans="1:7">
      <c r="A2289" s="12">
        <f t="shared" si="35"/>
        <v>2283</v>
      </c>
      <c r="B2289" s="4" t="s">
        <v>1721</v>
      </c>
      <c r="C2289" s="4" t="s">
        <v>1722</v>
      </c>
      <c r="D2289" s="5">
        <v>2012</v>
      </c>
      <c r="E2289" s="4" t="s">
        <v>1723</v>
      </c>
      <c r="F2289" s="4" t="s">
        <v>58</v>
      </c>
      <c r="G2289" s="3" t="s">
        <v>1724</v>
      </c>
    </row>
    <row r="2290" spans="1:7">
      <c r="A2290" s="12">
        <f t="shared" si="35"/>
        <v>2284</v>
      </c>
      <c r="B2290" s="4" t="s">
        <v>6809</v>
      </c>
      <c r="C2290" s="4" t="s">
        <v>6810</v>
      </c>
      <c r="D2290" s="5">
        <v>2012</v>
      </c>
      <c r="E2290" s="4" t="s">
        <v>6811</v>
      </c>
      <c r="F2290" s="4" t="s">
        <v>490</v>
      </c>
      <c r="G2290" s="3" t="s">
        <v>6812</v>
      </c>
    </row>
    <row r="2291" spans="1:7">
      <c r="A2291" s="12">
        <f t="shared" si="35"/>
        <v>2285</v>
      </c>
      <c r="B2291" s="4" t="s">
        <v>5607</v>
      </c>
      <c r="C2291" s="4" t="s">
        <v>5608</v>
      </c>
      <c r="D2291" s="5">
        <v>2012</v>
      </c>
      <c r="E2291" s="4" t="s">
        <v>5609</v>
      </c>
      <c r="F2291" s="4" t="s">
        <v>58</v>
      </c>
      <c r="G2291" s="3" t="s">
        <v>5610</v>
      </c>
    </row>
    <row r="2292" spans="1:7">
      <c r="A2292" s="12">
        <f t="shared" si="35"/>
        <v>2286</v>
      </c>
      <c r="B2292" s="4" t="s">
        <v>9580</v>
      </c>
      <c r="C2292" s="4" t="s">
        <v>9581</v>
      </c>
      <c r="D2292" s="5">
        <v>2012</v>
      </c>
      <c r="E2292" s="4" t="s">
        <v>9582</v>
      </c>
      <c r="F2292" s="4" t="s">
        <v>293</v>
      </c>
      <c r="G2292" s="3" t="s">
        <v>9583</v>
      </c>
    </row>
    <row r="2293" spans="1:7">
      <c r="A2293" s="12">
        <f t="shared" si="35"/>
        <v>2287</v>
      </c>
      <c r="B2293" s="4" t="s">
        <v>307</v>
      </c>
      <c r="C2293" s="4" t="s">
        <v>308</v>
      </c>
      <c r="D2293" s="5">
        <v>2012</v>
      </c>
      <c r="E2293" s="4" t="s">
        <v>309</v>
      </c>
      <c r="F2293" s="4" t="s">
        <v>49</v>
      </c>
      <c r="G2293" s="3" t="s">
        <v>310</v>
      </c>
    </row>
    <row r="2294" spans="1:7">
      <c r="A2294" s="12">
        <f t="shared" si="35"/>
        <v>2288</v>
      </c>
      <c r="B2294" s="4" t="s">
        <v>11868</v>
      </c>
      <c r="C2294" s="4" t="s">
        <v>11869</v>
      </c>
      <c r="D2294" s="5">
        <v>2012</v>
      </c>
      <c r="E2294" s="4" t="s">
        <v>11870</v>
      </c>
      <c r="F2294" s="4" t="s">
        <v>49</v>
      </c>
      <c r="G2294" s="3" t="s">
        <v>11871</v>
      </c>
    </row>
    <row r="2295" spans="1:7">
      <c r="A2295" s="12">
        <f t="shared" si="35"/>
        <v>2289</v>
      </c>
      <c r="B2295" s="4" t="s">
        <v>9081</v>
      </c>
      <c r="C2295" s="4" t="s">
        <v>9082</v>
      </c>
      <c r="D2295" s="5">
        <v>2012</v>
      </c>
      <c r="E2295" s="4" t="s">
        <v>9083</v>
      </c>
      <c r="F2295" s="4" t="s">
        <v>49</v>
      </c>
      <c r="G2295" s="3" t="s">
        <v>9084</v>
      </c>
    </row>
    <row r="2296" spans="1:7">
      <c r="A2296" s="12">
        <f t="shared" si="35"/>
        <v>2290</v>
      </c>
      <c r="B2296" s="4" t="s">
        <v>9964</v>
      </c>
      <c r="C2296" s="4" t="s">
        <v>9965</v>
      </c>
      <c r="D2296" s="5">
        <v>2012</v>
      </c>
      <c r="E2296" s="4" t="s">
        <v>9966</v>
      </c>
      <c r="F2296" s="4" t="s">
        <v>27</v>
      </c>
      <c r="G2296" s="3" t="s">
        <v>9967</v>
      </c>
    </row>
    <row r="2297" spans="1:7">
      <c r="A2297" s="12">
        <f t="shared" si="35"/>
        <v>2291</v>
      </c>
      <c r="B2297" s="4" t="s">
        <v>16181</v>
      </c>
      <c r="C2297" s="4" t="s">
        <v>16182</v>
      </c>
      <c r="D2297" s="5">
        <v>2012</v>
      </c>
      <c r="E2297" s="4" t="s">
        <v>16183</v>
      </c>
      <c r="F2297" s="4" t="s">
        <v>499</v>
      </c>
      <c r="G2297" s="3" t="s">
        <v>16184</v>
      </c>
    </row>
    <row r="2298" spans="1:7">
      <c r="A2298" s="12">
        <f t="shared" si="35"/>
        <v>2292</v>
      </c>
      <c r="B2298" s="4" t="s">
        <v>5763</v>
      </c>
      <c r="C2298" s="4" t="s">
        <v>5764</v>
      </c>
      <c r="D2298" s="5">
        <v>2012</v>
      </c>
      <c r="E2298" s="4" t="s">
        <v>5765</v>
      </c>
      <c r="F2298" s="4" t="s">
        <v>499</v>
      </c>
      <c r="G2298" s="3" t="s">
        <v>5766</v>
      </c>
    </row>
    <row r="2299" spans="1:7">
      <c r="A2299" s="12">
        <f t="shared" si="35"/>
        <v>2293</v>
      </c>
      <c r="B2299" s="4" t="s">
        <v>5056</v>
      </c>
      <c r="C2299" s="4" t="s">
        <v>5057</v>
      </c>
      <c r="D2299" s="5">
        <v>2012</v>
      </c>
      <c r="E2299" s="4" t="s">
        <v>5058</v>
      </c>
      <c r="F2299" s="4" t="s">
        <v>490</v>
      </c>
      <c r="G2299" s="3" t="s">
        <v>5059</v>
      </c>
    </row>
    <row r="2300" spans="1:7">
      <c r="A2300" s="12">
        <f t="shared" si="35"/>
        <v>2294</v>
      </c>
      <c r="B2300" s="4" t="s">
        <v>3422</v>
      </c>
      <c r="C2300" s="4" t="s">
        <v>3423</v>
      </c>
      <c r="D2300" s="5">
        <v>2012</v>
      </c>
      <c r="E2300" s="4" t="s">
        <v>3424</v>
      </c>
      <c r="F2300" s="4" t="s">
        <v>36</v>
      </c>
      <c r="G2300" s="3" t="s">
        <v>3425</v>
      </c>
    </row>
    <row r="2301" spans="1:7">
      <c r="A2301" s="12">
        <f t="shared" si="35"/>
        <v>2295</v>
      </c>
      <c r="B2301" s="4" t="s">
        <v>13559</v>
      </c>
      <c r="C2301" s="4" t="s">
        <v>13560</v>
      </c>
      <c r="D2301" s="5">
        <v>2012</v>
      </c>
      <c r="E2301" s="4" t="s">
        <v>13561</v>
      </c>
      <c r="F2301" s="4" t="s">
        <v>293</v>
      </c>
      <c r="G2301" s="3" t="s">
        <v>13562</v>
      </c>
    </row>
    <row r="2302" spans="1:7">
      <c r="A2302" s="12">
        <f t="shared" si="35"/>
        <v>2296</v>
      </c>
      <c r="B2302" s="4" t="s">
        <v>10627</v>
      </c>
      <c r="C2302" s="4" t="s">
        <v>10628</v>
      </c>
      <c r="D2302" s="5">
        <v>2012</v>
      </c>
      <c r="E2302" s="4" t="s">
        <v>10629</v>
      </c>
      <c r="F2302" s="4" t="s">
        <v>293</v>
      </c>
      <c r="G2302" s="3" t="s">
        <v>10630</v>
      </c>
    </row>
    <row r="2303" spans="1:7">
      <c r="A2303" s="12">
        <f t="shared" si="35"/>
        <v>2297</v>
      </c>
      <c r="B2303" s="4" t="s">
        <v>4042</v>
      </c>
      <c r="C2303" s="4" t="s">
        <v>4043</v>
      </c>
      <c r="D2303" s="5">
        <v>2012</v>
      </c>
      <c r="E2303" s="4" t="s">
        <v>4044</v>
      </c>
      <c r="F2303" s="4" t="s">
        <v>293</v>
      </c>
      <c r="G2303" s="3" t="s">
        <v>4045</v>
      </c>
    </row>
    <row r="2304" spans="1:7">
      <c r="A2304" s="12">
        <f t="shared" si="35"/>
        <v>2298</v>
      </c>
      <c r="B2304" s="4" t="s">
        <v>9155</v>
      </c>
      <c r="C2304" s="4" t="s">
        <v>9156</v>
      </c>
      <c r="D2304" s="5">
        <v>2012</v>
      </c>
      <c r="E2304" s="4" t="s">
        <v>9157</v>
      </c>
      <c r="F2304" s="4" t="s">
        <v>36</v>
      </c>
      <c r="G2304" s="3" t="s">
        <v>9158</v>
      </c>
    </row>
    <row r="2305" spans="1:7">
      <c r="A2305" s="12">
        <f t="shared" si="35"/>
        <v>2299</v>
      </c>
      <c r="B2305" s="4" t="s">
        <v>9996</v>
      </c>
      <c r="C2305" s="4" t="s">
        <v>9997</v>
      </c>
      <c r="D2305" s="5">
        <v>2012</v>
      </c>
      <c r="E2305" s="4" t="s">
        <v>9998</v>
      </c>
      <c r="F2305" s="4" t="s">
        <v>293</v>
      </c>
      <c r="G2305" s="3" t="s">
        <v>9999</v>
      </c>
    </row>
    <row r="2306" spans="1:7" ht="26">
      <c r="A2306" s="12">
        <f t="shared" si="35"/>
        <v>2300</v>
      </c>
      <c r="B2306" s="4" t="s">
        <v>10577</v>
      </c>
      <c r="C2306" s="4" t="s">
        <v>10578</v>
      </c>
      <c r="D2306" s="5">
        <v>2012</v>
      </c>
      <c r="E2306" s="4" t="s">
        <v>10579</v>
      </c>
      <c r="F2306" s="4" t="s">
        <v>293</v>
      </c>
      <c r="G2306" s="3" t="s">
        <v>10580</v>
      </c>
    </row>
    <row r="2307" spans="1:7">
      <c r="A2307" s="12">
        <f t="shared" si="35"/>
        <v>2301</v>
      </c>
      <c r="B2307" s="4" t="s">
        <v>12140</v>
      </c>
      <c r="C2307" s="4" t="s">
        <v>12141</v>
      </c>
      <c r="D2307" s="5">
        <v>2012</v>
      </c>
      <c r="E2307" s="4" t="s">
        <v>12142</v>
      </c>
      <c r="F2307" s="4" t="s">
        <v>293</v>
      </c>
      <c r="G2307" s="3" t="s">
        <v>12143</v>
      </c>
    </row>
    <row r="2308" spans="1:7" ht="26">
      <c r="A2308" s="12">
        <f t="shared" si="35"/>
        <v>2302</v>
      </c>
      <c r="B2308" s="4" t="s">
        <v>11791</v>
      </c>
      <c r="C2308" s="4" t="s">
        <v>11792</v>
      </c>
      <c r="D2308" s="5">
        <v>2012</v>
      </c>
      <c r="E2308" s="4" t="s">
        <v>11793</v>
      </c>
      <c r="F2308" s="4" t="s">
        <v>293</v>
      </c>
      <c r="G2308" s="3" t="s">
        <v>11794</v>
      </c>
    </row>
    <row r="2309" spans="1:7">
      <c r="A2309" s="12">
        <f t="shared" si="35"/>
        <v>2303</v>
      </c>
      <c r="B2309" s="4" t="s">
        <v>12294</v>
      </c>
      <c r="C2309" s="4" t="s">
        <v>12295</v>
      </c>
      <c r="D2309" s="5">
        <v>2012</v>
      </c>
      <c r="E2309" s="4" t="s">
        <v>12296</v>
      </c>
      <c r="F2309" s="4" t="s">
        <v>293</v>
      </c>
      <c r="G2309" s="3" t="s">
        <v>12297</v>
      </c>
    </row>
    <row r="2310" spans="1:7">
      <c r="A2310" s="12">
        <f t="shared" si="35"/>
        <v>2304</v>
      </c>
      <c r="B2310" s="4" t="s">
        <v>14247</v>
      </c>
      <c r="C2310" s="4" t="s">
        <v>14248</v>
      </c>
      <c r="D2310" s="5">
        <v>2012</v>
      </c>
      <c r="E2310" s="4" t="s">
        <v>14249</v>
      </c>
      <c r="F2310" s="4" t="s">
        <v>58</v>
      </c>
      <c r="G2310" s="3" t="s">
        <v>14250</v>
      </c>
    </row>
    <row r="2311" spans="1:7">
      <c r="A2311" s="12">
        <f t="shared" si="35"/>
        <v>2305</v>
      </c>
      <c r="B2311" s="4" t="s">
        <v>11662</v>
      </c>
      <c r="C2311" s="4" t="s">
        <v>11663</v>
      </c>
      <c r="D2311" s="5">
        <v>2012</v>
      </c>
      <c r="E2311" s="4" t="s">
        <v>11664</v>
      </c>
      <c r="F2311" s="4" t="s">
        <v>293</v>
      </c>
      <c r="G2311" s="3" t="s">
        <v>11665</v>
      </c>
    </row>
    <row r="2312" spans="1:7">
      <c r="A2312" s="12">
        <f t="shared" si="35"/>
        <v>2306</v>
      </c>
      <c r="B2312" s="4" t="s">
        <v>12678</v>
      </c>
      <c r="C2312" s="4" t="s">
        <v>12679</v>
      </c>
      <c r="D2312" s="5">
        <v>2012</v>
      </c>
      <c r="E2312" s="4" t="s">
        <v>12680</v>
      </c>
      <c r="F2312" s="4" t="s">
        <v>293</v>
      </c>
      <c r="G2312" s="3" t="s">
        <v>12681</v>
      </c>
    </row>
    <row r="2313" spans="1:7">
      <c r="A2313" s="12">
        <f t="shared" ref="A2313:A2376" si="36">A2312+1</f>
        <v>2307</v>
      </c>
      <c r="B2313" s="4" t="s">
        <v>6222</v>
      </c>
      <c r="C2313" s="4" t="s">
        <v>6223</v>
      </c>
      <c r="D2313" s="5">
        <v>2012</v>
      </c>
      <c r="E2313" s="4" t="s">
        <v>6224</v>
      </c>
      <c r="F2313" s="4" t="s">
        <v>36</v>
      </c>
      <c r="G2313" s="3" t="s">
        <v>6225</v>
      </c>
    </row>
    <row r="2314" spans="1:7">
      <c r="A2314" s="12">
        <f t="shared" si="36"/>
        <v>2308</v>
      </c>
      <c r="B2314" s="4" t="s">
        <v>8168</v>
      </c>
      <c r="C2314" s="4" t="s">
        <v>8169</v>
      </c>
      <c r="D2314" s="5">
        <v>2012</v>
      </c>
      <c r="E2314" s="4" t="s">
        <v>8170</v>
      </c>
      <c r="F2314" s="4" t="s">
        <v>342</v>
      </c>
      <c r="G2314" s="3" t="s">
        <v>8171</v>
      </c>
    </row>
    <row r="2315" spans="1:7">
      <c r="A2315" s="12">
        <f t="shared" si="36"/>
        <v>2309</v>
      </c>
      <c r="B2315" s="4" t="s">
        <v>2358</v>
      </c>
      <c r="C2315" s="4" t="s">
        <v>2359</v>
      </c>
      <c r="D2315" s="5">
        <v>2012</v>
      </c>
      <c r="E2315" s="4" t="s">
        <v>2360</v>
      </c>
      <c r="F2315" s="4" t="s">
        <v>27</v>
      </c>
      <c r="G2315" s="3" t="s">
        <v>2361</v>
      </c>
    </row>
    <row r="2316" spans="1:7">
      <c r="A2316" s="12">
        <f t="shared" si="36"/>
        <v>2310</v>
      </c>
      <c r="B2316" s="4" t="s">
        <v>1221</v>
      </c>
      <c r="C2316" s="4" t="s">
        <v>1222</v>
      </c>
      <c r="D2316" s="5">
        <v>2012</v>
      </c>
      <c r="E2316" s="4" t="s">
        <v>1223</v>
      </c>
      <c r="F2316" s="4" t="s">
        <v>49</v>
      </c>
      <c r="G2316" s="3" t="s">
        <v>1224</v>
      </c>
    </row>
    <row r="2317" spans="1:7">
      <c r="A2317" s="12">
        <f t="shared" si="36"/>
        <v>2311</v>
      </c>
      <c r="B2317" s="4" t="s">
        <v>6896</v>
      </c>
      <c r="C2317" s="4" t="s">
        <v>6897</v>
      </c>
      <c r="D2317" s="5">
        <v>2012</v>
      </c>
      <c r="E2317" s="4" t="s">
        <v>6898</v>
      </c>
      <c r="F2317" s="4" t="s">
        <v>27</v>
      </c>
      <c r="G2317" s="3" t="s">
        <v>6899</v>
      </c>
    </row>
    <row r="2318" spans="1:7">
      <c r="A2318" s="12">
        <f t="shared" si="36"/>
        <v>2312</v>
      </c>
      <c r="B2318" s="4" t="s">
        <v>1197</v>
      </c>
      <c r="C2318" s="4" t="s">
        <v>1198</v>
      </c>
      <c r="D2318" s="5">
        <v>2012</v>
      </c>
      <c r="E2318" s="4" t="s">
        <v>1199</v>
      </c>
      <c r="F2318" s="4" t="s">
        <v>36</v>
      </c>
      <c r="G2318" s="3" t="s">
        <v>1200</v>
      </c>
    </row>
    <row r="2319" spans="1:7" ht="26">
      <c r="A2319" s="12">
        <f t="shared" si="36"/>
        <v>2313</v>
      </c>
      <c r="B2319" s="4" t="s">
        <v>2617</v>
      </c>
      <c r="C2319" s="4" t="s">
        <v>2618</v>
      </c>
      <c r="D2319" s="5">
        <v>2012</v>
      </c>
      <c r="E2319" s="4" t="s">
        <v>2619</v>
      </c>
      <c r="F2319" s="4" t="s">
        <v>36</v>
      </c>
      <c r="G2319" s="3" t="s">
        <v>2620</v>
      </c>
    </row>
    <row r="2320" spans="1:7">
      <c r="A2320" s="12">
        <f t="shared" si="36"/>
        <v>2314</v>
      </c>
      <c r="B2320" s="4" t="s">
        <v>7094</v>
      </c>
      <c r="C2320" s="4" t="s">
        <v>7095</v>
      </c>
      <c r="D2320" s="5">
        <v>2012</v>
      </c>
      <c r="E2320" s="4" t="s">
        <v>7096</v>
      </c>
      <c r="F2320" s="4" t="s">
        <v>36</v>
      </c>
      <c r="G2320" s="3" t="s">
        <v>7097</v>
      </c>
    </row>
    <row r="2321" spans="1:7">
      <c r="A2321" s="12">
        <f t="shared" si="36"/>
        <v>2315</v>
      </c>
      <c r="B2321" s="4" t="s">
        <v>1455</v>
      </c>
      <c r="C2321" s="4" t="s">
        <v>1456</v>
      </c>
      <c r="D2321" s="5">
        <v>2012</v>
      </c>
      <c r="E2321" s="4" t="s">
        <v>1457</v>
      </c>
      <c r="F2321" s="4" t="s">
        <v>36</v>
      </c>
      <c r="G2321" s="3" t="s">
        <v>1458</v>
      </c>
    </row>
    <row r="2322" spans="1:7" ht="26">
      <c r="A2322" s="12">
        <f t="shared" si="36"/>
        <v>2316</v>
      </c>
      <c r="B2322" s="4" t="s">
        <v>3943</v>
      </c>
      <c r="C2322" s="4" t="s">
        <v>3944</v>
      </c>
      <c r="D2322" s="5">
        <v>2012</v>
      </c>
      <c r="E2322" s="4" t="s">
        <v>3945</v>
      </c>
      <c r="F2322" s="4" t="s">
        <v>36</v>
      </c>
      <c r="G2322" s="3" t="s">
        <v>3946</v>
      </c>
    </row>
    <row r="2323" spans="1:7" ht="26">
      <c r="A2323" s="12">
        <f t="shared" si="36"/>
        <v>2317</v>
      </c>
      <c r="B2323" s="4" t="s">
        <v>3737</v>
      </c>
      <c r="C2323" s="4" t="s">
        <v>3738</v>
      </c>
      <c r="D2323" s="5">
        <v>2012</v>
      </c>
      <c r="E2323" s="4" t="s">
        <v>3739</v>
      </c>
      <c r="F2323" s="4" t="s">
        <v>36</v>
      </c>
      <c r="G2323" s="3" t="s">
        <v>3740</v>
      </c>
    </row>
    <row r="2324" spans="1:7">
      <c r="A2324" s="12">
        <f t="shared" si="36"/>
        <v>2318</v>
      </c>
      <c r="B2324" s="4" t="s">
        <v>13679</v>
      </c>
      <c r="C2324" s="4" t="s">
        <v>13680</v>
      </c>
      <c r="D2324" s="5">
        <v>2012</v>
      </c>
      <c r="E2324" s="4" t="s">
        <v>13681</v>
      </c>
      <c r="F2324" s="4" t="s">
        <v>58</v>
      </c>
      <c r="G2324" s="3" t="s">
        <v>13682</v>
      </c>
    </row>
    <row r="2325" spans="1:7">
      <c r="A2325" s="12">
        <f t="shared" si="36"/>
        <v>2319</v>
      </c>
      <c r="B2325" s="4" t="s">
        <v>16684</v>
      </c>
      <c r="C2325" s="4" t="s">
        <v>16685</v>
      </c>
      <c r="D2325" s="5">
        <v>2012</v>
      </c>
      <c r="E2325" s="4" t="s">
        <v>16686</v>
      </c>
      <c r="F2325" s="4" t="s">
        <v>499</v>
      </c>
      <c r="G2325" s="3" t="s">
        <v>16687</v>
      </c>
    </row>
    <row r="2326" spans="1:7">
      <c r="A2326" s="12">
        <f t="shared" si="36"/>
        <v>2320</v>
      </c>
      <c r="B2326" s="4" t="s">
        <v>2896</v>
      </c>
      <c r="C2326" s="4" t="s">
        <v>2897</v>
      </c>
      <c r="D2326" s="5">
        <v>2012</v>
      </c>
      <c r="E2326" s="4" t="s">
        <v>2898</v>
      </c>
      <c r="F2326" s="4" t="s">
        <v>9</v>
      </c>
      <c r="G2326" s="3" t="s">
        <v>2899</v>
      </c>
    </row>
    <row r="2327" spans="1:7">
      <c r="A2327" s="12">
        <f t="shared" si="36"/>
        <v>2321</v>
      </c>
      <c r="B2327" s="4" t="s">
        <v>1113</v>
      </c>
      <c r="C2327" s="4" t="s">
        <v>1114</v>
      </c>
      <c r="D2327" s="5">
        <v>2012</v>
      </c>
      <c r="E2327" s="4" t="s">
        <v>1115</v>
      </c>
      <c r="F2327" s="4" t="s">
        <v>27</v>
      </c>
      <c r="G2327" s="3" t="s">
        <v>1116</v>
      </c>
    </row>
    <row r="2328" spans="1:7">
      <c r="A2328" s="12">
        <f t="shared" si="36"/>
        <v>2322</v>
      </c>
      <c r="B2328" s="4" t="s">
        <v>11837</v>
      </c>
      <c r="C2328" s="4" t="s">
        <v>11800</v>
      </c>
      <c r="D2328" s="5">
        <v>2012</v>
      </c>
      <c r="E2328" s="4" t="s">
        <v>11838</v>
      </c>
      <c r="F2328" s="4" t="s">
        <v>293</v>
      </c>
      <c r="G2328" s="3" t="s">
        <v>11839</v>
      </c>
    </row>
    <row r="2329" spans="1:7">
      <c r="A2329" s="12">
        <f t="shared" si="36"/>
        <v>2323</v>
      </c>
      <c r="B2329" s="4" t="s">
        <v>13255</v>
      </c>
      <c r="C2329" s="4" t="s">
        <v>13256</v>
      </c>
      <c r="D2329" s="5">
        <v>2012</v>
      </c>
      <c r="E2329" s="4" t="s">
        <v>13257</v>
      </c>
      <c r="F2329" s="4" t="s">
        <v>293</v>
      </c>
      <c r="G2329" s="3" t="s">
        <v>13258</v>
      </c>
    </row>
    <row r="2330" spans="1:7">
      <c r="A2330" s="12">
        <f t="shared" si="36"/>
        <v>2324</v>
      </c>
      <c r="B2330" s="4" t="s">
        <v>12740</v>
      </c>
      <c r="C2330" s="4" t="s">
        <v>12741</v>
      </c>
      <c r="D2330" s="5">
        <v>2012</v>
      </c>
      <c r="E2330" s="4" t="s">
        <v>12742</v>
      </c>
      <c r="F2330" s="4" t="s">
        <v>293</v>
      </c>
      <c r="G2330" s="3" t="s">
        <v>12743</v>
      </c>
    </row>
    <row r="2331" spans="1:7">
      <c r="A2331" s="12">
        <f t="shared" si="36"/>
        <v>2325</v>
      </c>
      <c r="B2331" s="4" t="s">
        <v>12768</v>
      </c>
      <c r="C2331" s="4" t="s">
        <v>12741</v>
      </c>
      <c r="D2331" s="5">
        <v>2012</v>
      </c>
      <c r="E2331" s="4" t="s">
        <v>12769</v>
      </c>
      <c r="F2331" s="4" t="s">
        <v>293</v>
      </c>
      <c r="G2331" s="7" t="s">
        <v>12770</v>
      </c>
    </row>
    <row r="2332" spans="1:7">
      <c r="A2332" s="12">
        <f t="shared" si="36"/>
        <v>2326</v>
      </c>
      <c r="B2332" s="4" t="s">
        <v>13365</v>
      </c>
      <c r="C2332" s="4" t="s">
        <v>13366</v>
      </c>
      <c r="D2332" s="5">
        <v>2012</v>
      </c>
      <c r="E2332" s="4" t="s">
        <v>13367</v>
      </c>
      <c r="F2332" s="4" t="s">
        <v>293</v>
      </c>
      <c r="G2332" s="3" t="s">
        <v>13368</v>
      </c>
    </row>
    <row r="2333" spans="1:7">
      <c r="A2333" s="12">
        <f t="shared" si="36"/>
        <v>2327</v>
      </c>
      <c r="B2333" s="4" t="s">
        <v>5316</v>
      </c>
      <c r="C2333" s="4" t="s">
        <v>5317</v>
      </c>
      <c r="D2333" s="5">
        <v>2012</v>
      </c>
      <c r="E2333" s="4" t="s">
        <v>5318</v>
      </c>
      <c r="F2333" s="4" t="s">
        <v>36</v>
      </c>
      <c r="G2333" s="3" t="s">
        <v>5319</v>
      </c>
    </row>
    <row r="2334" spans="1:7">
      <c r="A2334" s="12">
        <f t="shared" si="36"/>
        <v>2328</v>
      </c>
      <c r="B2334" s="4" t="s">
        <v>1575</v>
      </c>
      <c r="C2334" s="4" t="s">
        <v>440</v>
      </c>
      <c r="D2334" s="5">
        <v>2012</v>
      </c>
      <c r="E2334" s="4" t="s">
        <v>1576</v>
      </c>
      <c r="F2334" s="4" t="s">
        <v>36</v>
      </c>
      <c r="G2334" s="3" t="s">
        <v>1577</v>
      </c>
    </row>
    <row r="2335" spans="1:7">
      <c r="A2335" s="12">
        <f t="shared" si="36"/>
        <v>2329</v>
      </c>
      <c r="B2335" s="4" t="s">
        <v>439</v>
      </c>
      <c r="C2335" s="4" t="s">
        <v>440</v>
      </c>
      <c r="D2335" s="5">
        <v>2012</v>
      </c>
      <c r="E2335" s="4" t="s">
        <v>441</v>
      </c>
      <c r="F2335" s="4" t="s">
        <v>36</v>
      </c>
      <c r="G2335" s="3" t="s">
        <v>442</v>
      </c>
    </row>
    <row r="2336" spans="1:7" ht="39">
      <c r="A2336" s="12">
        <f t="shared" si="36"/>
        <v>2330</v>
      </c>
      <c r="B2336" s="4" t="s">
        <v>2860</v>
      </c>
      <c r="C2336" s="4" t="s">
        <v>2861</v>
      </c>
      <c r="D2336" s="5">
        <v>2012</v>
      </c>
      <c r="E2336" s="4" t="s">
        <v>2862</v>
      </c>
      <c r="F2336" s="4" t="s">
        <v>342</v>
      </c>
      <c r="G2336" s="3" t="s">
        <v>2863</v>
      </c>
    </row>
    <row r="2337" spans="1:7">
      <c r="A2337" s="12">
        <f t="shared" si="36"/>
        <v>2331</v>
      </c>
      <c r="B2337" s="4" t="s">
        <v>15719</v>
      </c>
      <c r="C2337" s="4" t="s">
        <v>15720</v>
      </c>
      <c r="D2337" s="5">
        <v>2012</v>
      </c>
      <c r="E2337" s="4" t="s">
        <v>15721</v>
      </c>
      <c r="F2337" s="4" t="s">
        <v>27</v>
      </c>
      <c r="G2337" s="3" t="s">
        <v>15722</v>
      </c>
    </row>
    <row r="2338" spans="1:7">
      <c r="A2338" s="12">
        <f t="shared" si="36"/>
        <v>2332</v>
      </c>
      <c r="B2338" s="4" t="s">
        <v>5915</v>
      </c>
      <c r="C2338" s="4" t="s">
        <v>5916</v>
      </c>
      <c r="D2338" s="5">
        <v>2012</v>
      </c>
      <c r="E2338" s="4" t="s">
        <v>5917</v>
      </c>
      <c r="F2338" s="4" t="s">
        <v>9</v>
      </c>
      <c r="G2338" s="3" t="s">
        <v>5918</v>
      </c>
    </row>
    <row r="2339" spans="1:7">
      <c r="A2339" s="12">
        <f t="shared" si="36"/>
        <v>2333</v>
      </c>
      <c r="B2339" s="4" t="s">
        <v>5915</v>
      </c>
      <c r="C2339" s="4" t="s">
        <v>7677</v>
      </c>
      <c r="D2339" s="5">
        <v>2012</v>
      </c>
      <c r="E2339" s="4" t="s">
        <v>7678</v>
      </c>
      <c r="F2339" s="4" t="s">
        <v>18</v>
      </c>
      <c r="G2339" s="3" t="s">
        <v>7679</v>
      </c>
    </row>
    <row r="2340" spans="1:7">
      <c r="A2340" s="12">
        <f t="shared" si="36"/>
        <v>2334</v>
      </c>
      <c r="B2340" s="4" t="s">
        <v>946</v>
      </c>
      <c r="C2340" s="4" t="s">
        <v>947</v>
      </c>
      <c r="D2340" s="5">
        <v>2012</v>
      </c>
      <c r="E2340" s="4" t="s">
        <v>948</v>
      </c>
      <c r="F2340" s="4" t="s">
        <v>9</v>
      </c>
      <c r="G2340" s="3" t="s">
        <v>949</v>
      </c>
    </row>
    <row r="2341" spans="1:7">
      <c r="A2341" s="12">
        <f t="shared" si="36"/>
        <v>2335</v>
      </c>
      <c r="B2341" s="4" t="s">
        <v>7083</v>
      </c>
      <c r="C2341" s="4" t="s">
        <v>7084</v>
      </c>
      <c r="D2341" s="5">
        <v>2012</v>
      </c>
      <c r="E2341" s="4" t="s">
        <v>7085</v>
      </c>
      <c r="F2341" s="4" t="s">
        <v>18</v>
      </c>
      <c r="G2341" s="3" t="s">
        <v>7086</v>
      </c>
    </row>
    <row r="2342" spans="1:7" ht="26">
      <c r="A2342" s="12">
        <f t="shared" si="36"/>
        <v>2336</v>
      </c>
      <c r="B2342" s="4" t="s">
        <v>13671</v>
      </c>
      <c r="C2342" s="4" t="s">
        <v>13672</v>
      </c>
      <c r="D2342" s="5">
        <v>2012</v>
      </c>
      <c r="E2342" s="4" t="s">
        <v>13673</v>
      </c>
      <c r="F2342" s="4" t="s">
        <v>18</v>
      </c>
      <c r="G2342" s="3" t="s">
        <v>13674</v>
      </c>
    </row>
    <row r="2343" spans="1:7" ht="26">
      <c r="A2343" s="12">
        <f t="shared" si="36"/>
        <v>2337</v>
      </c>
      <c r="B2343" s="4" t="s">
        <v>13947</v>
      </c>
      <c r="C2343" s="4" t="s">
        <v>13948</v>
      </c>
      <c r="D2343" s="5">
        <v>2012</v>
      </c>
      <c r="E2343" s="4" t="s">
        <v>13949</v>
      </c>
      <c r="F2343" s="4" t="s">
        <v>18</v>
      </c>
      <c r="G2343" s="3" t="s">
        <v>13950</v>
      </c>
    </row>
    <row r="2344" spans="1:7">
      <c r="A2344" s="12">
        <f t="shared" si="36"/>
        <v>2338</v>
      </c>
      <c r="B2344" s="4" t="s">
        <v>1745</v>
      </c>
      <c r="C2344" s="4" t="s">
        <v>1746</v>
      </c>
      <c r="D2344" s="5">
        <v>2012</v>
      </c>
      <c r="E2344" s="4" t="s">
        <v>1747</v>
      </c>
      <c r="F2344" s="4" t="s">
        <v>36</v>
      </c>
      <c r="G2344" s="3" t="s">
        <v>1748</v>
      </c>
    </row>
    <row r="2345" spans="1:7">
      <c r="A2345" s="12">
        <f t="shared" si="36"/>
        <v>2339</v>
      </c>
      <c r="B2345" s="4" t="s">
        <v>10502</v>
      </c>
      <c r="C2345" s="4" t="s">
        <v>10503</v>
      </c>
      <c r="D2345" s="5">
        <v>2012</v>
      </c>
      <c r="E2345" s="4" t="s">
        <v>10504</v>
      </c>
      <c r="F2345" s="4" t="s">
        <v>499</v>
      </c>
      <c r="G2345" s="3" t="s">
        <v>10505</v>
      </c>
    </row>
    <row r="2346" spans="1:7" ht="26">
      <c r="A2346" s="12">
        <f t="shared" si="36"/>
        <v>2340</v>
      </c>
      <c r="B2346" s="4" t="s">
        <v>16866</v>
      </c>
      <c r="C2346" s="4" t="s">
        <v>16867</v>
      </c>
      <c r="D2346" s="5">
        <v>2012</v>
      </c>
      <c r="E2346" s="4" t="s">
        <v>16868</v>
      </c>
      <c r="F2346" s="4" t="s">
        <v>499</v>
      </c>
      <c r="G2346" s="3" t="s">
        <v>16869</v>
      </c>
    </row>
    <row r="2347" spans="1:7">
      <c r="A2347" s="12">
        <f t="shared" si="36"/>
        <v>2341</v>
      </c>
      <c r="B2347" s="4" t="s">
        <v>17164</v>
      </c>
      <c r="C2347" s="4" t="s">
        <v>17165</v>
      </c>
      <c r="D2347" s="5">
        <v>2012</v>
      </c>
      <c r="E2347" s="4" t="s">
        <v>17166</v>
      </c>
      <c r="F2347" s="4" t="s">
        <v>499</v>
      </c>
      <c r="G2347" s="3" t="s">
        <v>17167</v>
      </c>
    </row>
    <row r="2348" spans="1:7">
      <c r="A2348" s="12">
        <f t="shared" si="36"/>
        <v>2342</v>
      </c>
      <c r="B2348" s="4" t="s">
        <v>3216</v>
      </c>
      <c r="C2348" s="4" t="s">
        <v>3217</v>
      </c>
      <c r="D2348" s="5">
        <v>2012</v>
      </c>
      <c r="E2348" s="4" t="s">
        <v>3218</v>
      </c>
      <c r="F2348" s="4" t="s">
        <v>36</v>
      </c>
      <c r="G2348" s="3" t="s">
        <v>3219</v>
      </c>
    </row>
    <row r="2349" spans="1:7">
      <c r="A2349" s="12">
        <f t="shared" si="36"/>
        <v>2343</v>
      </c>
      <c r="B2349" s="4" t="s">
        <v>16430</v>
      </c>
      <c r="C2349" s="4" t="s">
        <v>16431</v>
      </c>
      <c r="D2349" s="5">
        <v>2012</v>
      </c>
      <c r="E2349" s="4" t="s">
        <v>16432</v>
      </c>
      <c r="F2349" s="4" t="s">
        <v>499</v>
      </c>
      <c r="G2349" s="3" t="s">
        <v>16433</v>
      </c>
    </row>
    <row r="2350" spans="1:7">
      <c r="A2350" s="12">
        <f t="shared" si="36"/>
        <v>2344</v>
      </c>
      <c r="B2350" s="4" t="s">
        <v>4222</v>
      </c>
      <c r="C2350" s="4" t="s">
        <v>4223</v>
      </c>
      <c r="D2350" s="5">
        <v>2012</v>
      </c>
      <c r="E2350" s="4" t="s">
        <v>4224</v>
      </c>
      <c r="F2350" s="4" t="s">
        <v>9</v>
      </c>
      <c r="G2350" s="3" t="s">
        <v>4225</v>
      </c>
    </row>
    <row r="2351" spans="1:7">
      <c r="A2351" s="12">
        <f t="shared" si="36"/>
        <v>2345</v>
      </c>
      <c r="B2351" s="4" t="s">
        <v>16909</v>
      </c>
      <c r="C2351" s="4" t="s">
        <v>16910</v>
      </c>
      <c r="D2351" s="5">
        <v>2012</v>
      </c>
      <c r="E2351" s="4" t="s">
        <v>16911</v>
      </c>
      <c r="F2351" s="4" t="s">
        <v>27</v>
      </c>
      <c r="G2351" s="3" t="s">
        <v>16912</v>
      </c>
    </row>
    <row r="2352" spans="1:7">
      <c r="A2352" s="12">
        <f t="shared" si="36"/>
        <v>2346</v>
      </c>
      <c r="B2352" s="4" t="s">
        <v>13755</v>
      </c>
      <c r="C2352" s="4" t="s">
        <v>13756</v>
      </c>
      <c r="D2352" s="5">
        <v>2012</v>
      </c>
      <c r="E2352" s="4" t="s">
        <v>13757</v>
      </c>
      <c r="F2352" s="4" t="s">
        <v>342</v>
      </c>
      <c r="G2352" s="3" t="s">
        <v>13758</v>
      </c>
    </row>
    <row r="2353" spans="1:7" ht="26">
      <c r="A2353" s="12">
        <f t="shared" si="36"/>
        <v>2347</v>
      </c>
      <c r="B2353" s="4" t="s">
        <v>11430</v>
      </c>
      <c r="C2353" s="4" t="s">
        <v>11431</v>
      </c>
      <c r="D2353" s="5">
        <v>2012</v>
      </c>
      <c r="E2353" s="4" t="s">
        <v>11432</v>
      </c>
      <c r="F2353" s="4" t="s">
        <v>36</v>
      </c>
      <c r="G2353" s="3" t="s">
        <v>11433</v>
      </c>
    </row>
    <row r="2354" spans="1:7">
      <c r="A2354" s="12">
        <f t="shared" si="36"/>
        <v>2348</v>
      </c>
      <c r="B2354" s="4" t="s">
        <v>9735</v>
      </c>
      <c r="C2354" s="4" t="s">
        <v>9736</v>
      </c>
      <c r="D2354" s="5">
        <v>2012</v>
      </c>
      <c r="E2354" s="4" t="s">
        <v>9737</v>
      </c>
      <c r="F2354" s="4" t="s">
        <v>9</v>
      </c>
      <c r="G2354" s="3" t="s">
        <v>9738</v>
      </c>
    </row>
    <row r="2355" spans="1:7">
      <c r="A2355" s="12">
        <f t="shared" si="36"/>
        <v>2349</v>
      </c>
      <c r="B2355" s="4" t="s">
        <v>15663</v>
      </c>
      <c r="C2355" s="4" t="s">
        <v>15664</v>
      </c>
      <c r="D2355" s="5">
        <v>2012</v>
      </c>
      <c r="E2355" s="4" t="s">
        <v>15665</v>
      </c>
      <c r="F2355" s="4" t="s">
        <v>490</v>
      </c>
      <c r="G2355" s="3" t="s">
        <v>15666</v>
      </c>
    </row>
    <row r="2356" spans="1:7" ht="26">
      <c r="A2356" s="12">
        <f t="shared" si="36"/>
        <v>2350</v>
      </c>
      <c r="B2356" s="4" t="s">
        <v>5312</v>
      </c>
      <c r="C2356" s="4" t="s">
        <v>5313</v>
      </c>
      <c r="D2356" s="5">
        <v>2012</v>
      </c>
      <c r="E2356" s="4" t="s">
        <v>5314</v>
      </c>
      <c r="F2356" s="4" t="s">
        <v>9</v>
      </c>
      <c r="G2356" s="3" t="s">
        <v>5315</v>
      </c>
    </row>
    <row r="2357" spans="1:7">
      <c r="A2357" s="12">
        <f t="shared" si="36"/>
        <v>2351</v>
      </c>
      <c r="B2357" s="4" t="s">
        <v>9085</v>
      </c>
      <c r="C2357" s="4" t="s">
        <v>9086</v>
      </c>
      <c r="D2357" s="5">
        <v>2012</v>
      </c>
      <c r="E2357" s="4" t="s">
        <v>9087</v>
      </c>
      <c r="F2357" s="4" t="s">
        <v>9</v>
      </c>
      <c r="G2357" s="3" t="s">
        <v>9088</v>
      </c>
    </row>
    <row r="2358" spans="1:7" ht="26">
      <c r="A2358" s="12">
        <f t="shared" si="36"/>
        <v>2352</v>
      </c>
      <c r="B2358" s="4" t="s">
        <v>9478</v>
      </c>
      <c r="C2358" s="4" t="s">
        <v>9479</v>
      </c>
      <c r="D2358" s="5">
        <v>2012</v>
      </c>
      <c r="E2358" s="4" t="s">
        <v>9480</v>
      </c>
      <c r="F2358" s="4" t="s">
        <v>9</v>
      </c>
      <c r="G2358" s="3" t="s">
        <v>9481</v>
      </c>
    </row>
    <row r="2359" spans="1:7">
      <c r="A2359" s="12">
        <f t="shared" si="36"/>
        <v>2353</v>
      </c>
      <c r="B2359" s="4" t="s">
        <v>13723</v>
      </c>
      <c r="C2359" s="4" t="s">
        <v>13724</v>
      </c>
      <c r="D2359" s="5">
        <v>2012</v>
      </c>
      <c r="E2359" s="4" t="s">
        <v>13725</v>
      </c>
      <c r="F2359" s="4" t="s">
        <v>342</v>
      </c>
      <c r="G2359" s="3" t="s">
        <v>13726</v>
      </c>
    </row>
    <row r="2360" spans="1:7">
      <c r="A2360" s="12">
        <f t="shared" si="36"/>
        <v>2354</v>
      </c>
      <c r="B2360" s="4" t="s">
        <v>7879</v>
      </c>
      <c r="C2360" s="4" t="s">
        <v>7880</v>
      </c>
      <c r="D2360" s="5">
        <v>2012</v>
      </c>
      <c r="E2360" s="4" t="s">
        <v>7881</v>
      </c>
      <c r="F2360" s="4" t="s">
        <v>342</v>
      </c>
      <c r="G2360" s="3" t="s">
        <v>7882</v>
      </c>
    </row>
    <row r="2361" spans="1:7">
      <c r="A2361" s="12">
        <f t="shared" si="36"/>
        <v>2355</v>
      </c>
      <c r="B2361" s="4" t="s">
        <v>15384</v>
      </c>
      <c r="C2361" s="4" t="s">
        <v>15385</v>
      </c>
      <c r="D2361" s="5">
        <v>2012</v>
      </c>
      <c r="E2361" s="4" t="s">
        <v>15386</v>
      </c>
      <c r="F2361" s="4" t="s">
        <v>27</v>
      </c>
      <c r="G2361" s="3" t="s">
        <v>15387</v>
      </c>
    </row>
    <row r="2362" spans="1:7">
      <c r="A2362" s="12">
        <f t="shared" si="36"/>
        <v>2356</v>
      </c>
      <c r="B2362" s="4" t="s">
        <v>10123</v>
      </c>
      <c r="C2362" s="4" t="s">
        <v>10124</v>
      </c>
      <c r="D2362" s="5">
        <v>2012</v>
      </c>
      <c r="E2362" s="4" t="s">
        <v>10125</v>
      </c>
      <c r="F2362" s="4" t="s">
        <v>36</v>
      </c>
      <c r="G2362" s="3" t="s">
        <v>10126</v>
      </c>
    </row>
    <row r="2363" spans="1:7">
      <c r="A2363" s="12">
        <f t="shared" si="36"/>
        <v>2357</v>
      </c>
      <c r="B2363" s="4" t="s">
        <v>7039</v>
      </c>
      <c r="C2363" s="4" t="s">
        <v>7040</v>
      </c>
      <c r="D2363" s="5">
        <v>2012</v>
      </c>
      <c r="E2363" s="4" t="s">
        <v>7041</v>
      </c>
      <c r="F2363" s="4" t="s">
        <v>342</v>
      </c>
      <c r="G2363" s="3" t="s">
        <v>7042</v>
      </c>
    </row>
    <row r="2364" spans="1:7">
      <c r="A2364" s="12">
        <f t="shared" si="36"/>
        <v>2358</v>
      </c>
      <c r="B2364" s="4" t="s">
        <v>4148</v>
      </c>
      <c r="C2364" s="4" t="s">
        <v>4149</v>
      </c>
      <c r="D2364" s="5">
        <v>2012</v>
      </c>
      <c r="E2364" s="4" t="s">
        <v>4150</v>
      </c>
      <c r="F2364" s="4" t="s">
        <v>342</v>
      </c>
      <c r="G2364" s="3" t="s">
        <v>4151</v>
      </c>
    </row>
    <row r="2365" spans="1:7">
      <c r="A2365" s="12">
        <f t="shared" si="36"/>
        <v>2359</v>
      </c>
      <c r="B2365" s="4" t="s">
        <v>2537</v>
      </c>
      <c r="C2365" s="4" t="s">
        <v>2538</v>
      </c>
      <c r="D2365" s="5">
        <v>2012</v>
      </c>
      <c r="E2365" s="4" t="s">
        <v>2539</v>
      </c>
      <c r="F2365" s="4" t="s">
        <v>36</v>
      </c>
      <c r="G2365" s="3" t="s">
        <v>2540</v>
      </c>
    </row>
    <row r="2366" spans="1:7">
      <c r="A2366" s="12">
        <f t="shared" si="36"/>
        <v>2360</v>
      </c>
      <c r="B2366" s="4" t="s">
        <v>4546</v>
      </c>
      <c r="C2366" s="4" t="s">
        <v>4547</v>
      </c>
      <c r="D2366" s="5">
        <v>2012</v>
      </c>
      <c r="E2366" s="4" t="s">
        <v>4548</v>
      </c>
      <c r="F2366" s="4" t="s">
        <v>9</v>
      </c>
      <c r="G2366" s="3" t="s">
        <v>4549</v>
      </c>
    </row>
    <row r="2367" spans="1:7">
      <c r="A2367" s="12">
        <f t="shared" si="36"/>
        <v>2361</v>
      </c>
      <c r="B2367" s="4" t="s">
        <v>8403</v>
      </c>
      <c r="C2367" s="4" t="s">
        <v>8404</v>
      </c>
      <c r="D2367" s="5">
        <v>2012</v>
      </c>
      <c r="E2367" s="4" t="s">
        <v>8405</v>
      </c>
      <c r="F2367" s="4" t="s">
        <v>58</v>
      </c>
      <c r="G2367" s="3" t="s">
        <v>8406</v>
      </c>
    </row>
    <row r="2368" spans="1:7">
      <c r="A2368" s="12">
        <f t="shared" si="36"/>
        <v>2362</v>
      </c>
      <c r="B2368" s="4" t="s">
        <v>5336</v>
      </c>
      <c r="C2368" s="4" t="s">
        <v>5337</v>
      </c>
      <c r="D2368" s="5">
        <v>2012</v>
      </c>
      <c r="E2368" s="4" t="s">
        <v>5338</v>
      </c>
      <c r="F2368" s="4" t="s">
        <v>49</v>
      </c>
      <c r="G2368" s="3" t="s">
        <v>5339</v>
      </c>
    </row>
    <row r="2369" spans="1:7">
      <c r="A2369" s="12">
        <f t="shared" si="36"/>
        <v>2363</v>
      </c>
      <c r="B2369" s="4" t="s">
        <v>6554</v>
      </c>
      <c r="C2369" s="4" t="s">
        <v>6555</v>
      </c>
      <c r="D2369" s="5">
        <v>2012</v>
      </c>
      <c r="E2369" s="4" t="s">
        <v>6556</v>
      </c>
      <c r="F2369" s="4" t="s">
        <v>342</v>
      </c>
      <c r="G2369" s="3" t="s">
        <v>6557</v>
      </c>
    </row>
    <row r="2370" spans="1:7">
      <c r="A2370" s="12">
        <f t="shared" si="36"/>
        <v>2364</v>
      </c>
      <c r="B2370" s="4" t="s">
        <v>14003</v>
      </c>
      <c r="C2370" s="4" t="s">
        <v>14004</v>
      </c>
      <c r="D2370" s="5">
        <v>2012</v>
      </c>
      <c r="E2370" s="4" t="s">
        <v>14005</v>
      </c>
      <c r="F2370" s="4" t="s">
        <v>342</v>
      </c>
      <c r="G2370" s="3" t="s">
        <v>14006</v>
      </c>
    </row>
    <row r="2371" spans="1:7">
      <c r="A2371" s="12">
        <f t="shared" si="36"/>
        <v>2365</v>
      </c>
      <c r="B2371" s="4" t="s">
        <v>455</v>
      </c>
      <c r="C2371" s="4" t="s">
        <v>456</v>
      </c>
      <c r="D2371" s="5">
        <v>2012</v>
      </c>
      <c r="E2371" s="4" t="s">
        <v>457</v>
      </c>
      <c r="F2371" s="4" t="s">
        <v>9</v>
      </c>
      <c r="G2371" s="3" t="s">
        <v>458</v>
      </c>
    </row>
    <row r="2372" spans="1:7">
      <c r="A2372" s="12">
        <f t="shared" si="36"/>
        <v>2366</v>
      </c>
      <c r="B2372" s="4" t="s">
        <v>3713</v>
      </c>
      <c r="C2372" s="4" t="s">
        <v>3714</v>
      </c>
      <c r="D2372" s="5">
        <v>2012</v>
      </c>
      <c r="E2372" s="4" t="s">
        <v>3715</v>
      </c>
      <c r="F2372" s="4" t="s">
        <v>9</v>
      </c>
      <c r="G2372" s="3" t="s">
        <v>3716</v>
      </c>
    </row>
    <row r="2373" spans="1:7">
      <c r="A2373" s="12">
        <f t="shared" si="36"/>
        <v>2367</v>
      </c>
      <c r="B2373" s="4" t="s">
        <v>443</v>
      </c>
      <c r="C2373" s="4" t="s">
        <v>444</v>
      </c>
      <c r="D2373" s="5">
        <v>2012</v>
      </c>
      <c r="E2373" s="4" t="s">
        <v>445</v>
      </c>
      <c r="F2373" s="4" t="s">
        <v>9</v>
      </c>
      <c r="G2373" s="3" t="s">
        <v>446</v>
      </c>
    </row>
    <row r="2374" spans="1:7">
      <c r="A2374" s="12">
        <f t="shared" si="36"/>
        <v>2368</v>
      </c>
      <c r="B2374" s="4" t="s">
        <v>6944</v>
      </c>
      <c r="C2374" s="4" t="s">
        <v>6945</v>
      </c>
      <c r="D2374" s="5">
        <v>2012</v>
      </c>
      <c r="E2374" s="4" t="s">
        <v>6946</v>
      </c>
      <c r="F2374" s="4" t="s">
        <v>9</v>
      </c>
      <c r="G2374" s="3" t="s">
        <v>6947</v>
      </c>
    </row>
    <row r="2375" spans="1:7">
      <c r="A2375" s="12">
        <f t="shared" si="36"/>
        <v>2369</v>
      </c>
      <c r="B2375" s="4" t="s">
        <v>1869</v>
      </c>
      <c r="C2375" s="4" t="s">
        <v>1870</v>
      </c>
      <c r="D2375" s="5">
        <v>2012</v>
      </c>
      <c r="E2375" s="4" t="s">
        <v>1871</v>
      </c>
      <c r="F2375" s="4" t="s">
        <v>36</v>
      </c>
      <c r="G2375" s="3" t="s">
        <v>1872</v>
      </c>
    </row>
    <row r="2376" spans="1:7">
      <c r="A2376" s="12">
        <f t="shared" si="36"/>
        <v>2370</v>
      </c>
      <c r="B2376" s="4" t="s">
        <v>6305</v>
      </c>
      <c r="C2376" s="4" t="s">
        <v>6306</v>
      </c>
      <c r="D2376" s="5">
        <v>2012</v>
      </c>
      <c r="E2376" s="4" t="s">
        <v>6307</v>
      </c>
      <c r="F2376" s="4" t="s">
        <v>490</v>
      </c>
      <c r="G2376" s="3" t="s">
        <v>6308</v>
      </c>
    </row>
    <row r="2377" spans="1:7">
      <c r="A2377" s="12">
        <f t="shared" ref="A2377:A2440" si="37">A2376+1</f>
        <v>2371</v>
      </c>
      <c r="B2377" s="4" t="s">
        <v>16406</v>
      </c>
      <c r="C2377" s="4" t="s">
        <v>16407</v>
      </c>
      <c r="D2377" s="5">
        <v>2012</v>
      </c>
      <c r="E2377" s="4" t="s">
        <v>16408</v>
      </c>
      <c r="F2377" s="4" t="s">
        <v>499</v>
      </c>
      <c r="G2377" s="3" t="s">
        <v>16409</v>
      </c>
    </row>
    <row r="2378" spans="1:7">
      <c r="A2378" s="12">
        <f t="shared" si="37"/>
        <v>2372</v>
      </c>
      <c r="B2378" s="4" t="s">
        <v>2960</v>
      </c>
      <c r="C2378" s="4" t="s">
        <v>2961</v>
      </c>
      <c r="D2378" s="5">
        <v>2012</v>
      </c>
      <c r="E2378" s="4" t="s">
        <v>2962</v>
      </c>
      <c r="F2378" s="4" t="s">
        <v>27</v>
      </c>
      <c r="G2378" s="3" t="s">
        <v>2963</v>
      </c>
    </row>
    <row r="2379" spans="1:7">
      <c r="A2379" s="12">
        <f t="shared" si="37"/>
        <v>2373</v>
      </c>
      <c r="B2379" s="4" t="s">
        <v>9285</v>
      </c>
      <c r="C2379" s="4" t="s">
        <v>9286</v>
      </c>
      <c r="D2379" s="5">
        <v>2012</v>
      </c>
      <c r="E2379" s="4" t="s">
        <v>9287</v>
      </c>
      <c r="F2379" s="4" t="s">
        <v>342</v>
      </c>
      <c r="G2379" s="3" t="s">
        <v>9288</v>
      </c>
    </row>
    <row r="2380" spans="1:7">
      <c r="A2380" s="12">
        <f t="shared" si="37"/>
        <v>2374</v>
      </c>
      <c r="B2380" s="4" t="s">
        <v>4565</v>
      </c>
      <c r="C2380" s="4" t="s">
        <v>4566</v>
      </c>
      <c r="D2380" s="5">
        <v>2012</v>
      </c>
      <c r="E2380" s="4" t="s">
        <v>4567</v>
      </c>
      <c r="F2380" s="4" t="s">
        <v>58</v>
      </c>
      <c r="G2380" s="3" t="s">
        <v>4568</v>
      </c>
    </row>
    <row r="2381" spans="1:7">
      <c r="A2381" s="12">
        <f t="shared" si="37"/>
        <v>2375</v>
      </c>
      <c r="B2381" s="4" t="s">
        <v>10163</v>
      </c>
      <c r="C2381" s="4" t="s">
        <v>10164</v>
      </c>
      <c r="D2381" s="5">
        <v>2012</v>
      </c>
      <c r="E2381" s="4" t="s">
        <v>10165</v>
      </c>
      <c r="F2381" s="4" t="s">
        <v>36</v>
      </c>
      <c r="G2381" s="3" t="s">
        <v>10166</v>
      </c>
    </row>
    <row r="2382" spans="1:7">
      <c r="A2382" s="12">
        <f t="shared" si="37"/>
        <v>2376</v>
      </c>
      <c r="B2382" s="4" t="s">
        <v>3865</v>
      </c>
      <c r="C2382" s="4" t="s">
        <v>3866</v>
      </c>
      <c r="D2382" s="5">
        <v>2012</v>
      </c>
      <c r="E2382" s="4" t="s">
        <v>3867</v>
      </c>
      <c r="F2382" s="4" t="s">
        <v>18</v>
      </c>
      <c r="G2382" s="3" t="s">
        <v>3868</v>
      </c>
    </row>
    <row r="2383" spans="1:7">
      <c r="A2383" s="12">
        <f t="shared" si="37"/>
        <v>2377</v>
      </c>
      <c r="B2383" s="4" t="s">
        <v>7326</v>
      </c>
      <c r="C2383" s="4" t="s">
        <v>6511</v>
      </c>
      <c r="D2383" s="5">
        <v>2012</v>
      </c>
      <c r="E2383" s="4" t="s">
        <v>7327</v>
      </c>
      <c r="F2383" s="4" t="s">
        <v>49</v>
      </c>
      <c r="G2383" s="3" t="s">
        <v>7328</v>
      </c>
    </row>
    <row r="2384" spans="1:7">
      <c r="A2384" s="12">
        <f t="shared" si="37"/>
        <v>2378</v>
      </c>
      <c r="B2384" s="4" t="s">
        <v>9384</v>
      </c>
      <c r="C2384" s="4" t="s">
        <v>9385</v>
      </c>
      <c r="D2384" s="5">
        <v>2012</v>
      </c>
      <c r="E2384" s="4" t="s">
        <v>9386</v>
      </c>
      <c r="F2384" s="4" t="s">
        <v>49</v>
      </c>
      <c r="G2384" s="3" t="s">
        <v>9387</v>
      </c>
    </row>
    <row r="2385" spans="1:7">
      <c r="A2385" s="12">
        <f t="shared" si="37"/>
        <v>2379</v>
      </c>
      <c r="B2385" s="4" t="s">
        <v>14203</v>
      </c>
      <c r="C2385" s="4" t="s">
        <v>14204</v>
      </c>
      <c r="D2385" s="5">
        <v>2012</v>
      </c>
      <c r="E2385" s="4" t="s">
        <v>14205</v>
      </c>
      <c r="F2385" s="4" t="s">
        <v>58</v>
      </c>
      <c r="G2385" s="3" t="s">
        <v>14206</v>
      </c>
    </row>
    <row r="2386" spans="1:7">
      <c r="A2386" s="12">
        <f t="shared" si="37"/>
        <v>2380</v>
      </c>
      <c r="B2386" s="4" t="s">
        <v>15136</v>
      </c>
      <c r="C2386" s="4" t="s">
        <v>15137</v>
      </c>
      <c r="D2386" s="5">
        <v>2012</v>
      </c>
      <c r="E2386" s="4" t="s">
        <v>15138</v>
      </c>
      <c r="F2386" s="4" t="s">
        <v>27</v>
      </c>
      <c r="G2386" s="3" t="s">
        <v>15139</v>
      </c>
    </row>
    <row r="2387" spans="1:7">
      <c r="A2387" s="12">
        <f t="shared" si="37"/>
        <v>2381</v>
      </c>
      <c r="B2387" s="4" t="s">
        <v>8262</v>
      </c>
      <c r="C2387" s="4" t="s">
        <v>8263</v>
      </c>
      <c r="D2387" s="5">
        <v>2012</v>
      </c>
      <c r="E2387" s="4" t="s">
        <v>8264</v>
      </c>
      <c r="F2387" s="4" t="s">
        <v>9</v>
      </c>
      <c r="G2387" s="3" t="s">
        <v>8265</v>
      </c>
    </row>
    <row r="2388" spans="1:7">
      <c r="A2388" s="12">
        <f t="shared" si="37"/>
        <v>2382</v>
      </c>
      <c r="B2388" s="4" t="s">
        <v>7280</v>
      </c>
      <c r="C2388" s="4" t="s">
        <v>7281</v>
      </c>
      <c r="D2388" s="5">
        <v>2012</v>
      </c>
      <c r="E2388" s="4" t="s">
        <v>7282</v>
      </c>
      <c r="F2388" s="4" t="s">
        <v>49</v>
      </c>
      <c r="G2388" s="3" t="s">
        <v>7283</v>
      </c>
    </row>
    <row r="2389" spans="1:7">
      <c r="A2389" s="12">
        <f t="shared" si="37"/>
        <v>2383</v>
      </c>
      <c r="B2389" s="4" t="s">
        <v>6952</v>
      </c>
      <c r="C2389" s="4" t="s">
        <v>6774</v>
      </c>
      <c r="D2389" s="5">
        <v>2012</v>
      </c>
      <c r="E2389" s="4" t="s">
        <v>6953</v>
      </c>
      <c r="F2389" s="4" t="s">
        <v>36</v>
      </c>
      <c r="G2389" s="3" t="s">
        <v>6954</v>
      </c>
    </row>
    <row r="2390" spans="1:7" ht="26">
      <c r="A2390" s="12">
        <f t="shared" si="37"/>
        <v>2384</v>
      </c>
      <c r="B2390" s="4" t="s">
        <v>16621</v>
      </c>
      <c r="C2390" s="4" t="s">
        <v>16622</v>
      </c>
      <c r="D2390" s="5">
        <v>2012</v>
      </c>
      <c r="E2390" s="4" t="s">
        <v>16623</v>
      </c>
      <c r="F2390" s="4" t="s">
        <v>27</v>
      </c>
      <c r="G2390" s="3" t="s">
        <v>16624</v>
      </c>
    </row>
    <row r="2391" spans="1:7">
      <c r="A2391" s="12">
        <f t="shared" si="37"/>
        <v>2385</v>
      </c>
      <c r="B2391" s="4" t="s">
        <v>8100</v>
      </c>
      <c r="C2391" s="4" t="s">
        <v>8101</v>
      </c>
      <c r="D2391" s="5">
        <v>2012</v>
      </c>
      <c r="E2391" s="4" t="s">
        <v>8102</v>
      </c>
      <c r="F2391" s="4" t="s">
        <v>9</v>
      </c>
      <c r="G2391" s="3" t="s">
        <v>8103</v>
      </c>
    </row>
    <row r="2392" spans="1:7">
      <c r="A2392" s="12">
        <f t="shared" si="37"/>
        <v>2386</v>
      </c>
      <c r="B2392" s="4" t="s">
        <v>232</v>
      </c>
      <c r="C2392" s="4" t="s">
        <v>233</v>
      </c>
      <c r="D2392" s="5">
        <v>2012</v>
      </c>
      <c r="E2392" s="4" t="s">
        <v>234</v>
      </c>
      <c r="F2392" s="4" t="s">
        <v>58</v>
      </c>
      <c r="G2392" s="3" t="s">
        <v>235</v>
      </c>
    </row>
    <row r="2393" spans="1:7" ht="26">
      <c r="A2393" s="12">
        <f t="shared" si="37"/>
        <v>2387</v>
      </c>
      <c r="B2393" s="4" t="s">
        <v>8617</v>
      </c>
      <c r="C2393" s="4" t="s">
        <v>8618</v>
      </c>
      <c r="D2393" s="5">
        <v>2012</v>
      </c>
      <c r="E2393" s="4" t="s">
        <v>8619</v>
      </c>
      <c r="F2393" s="4" t="s">
        <v>293</v>
      </c>
      <c r="G2393" s="3" t="s">
        <v>8620</v>
      </c>
    </row>
    <row r="2394" spans="1:7" ht="26">
      <c r="A2394" s="12">
        <f t="shared" si="37"/>
        <v>2388</v>
      </c>
      <c r="B2394" s="4" t="s">
        <v>14231</v>
      </c>
      <c r="C2394" s="4" t="s">
        <v>14232</v>
      </c>
      <c r="D2394" s="5">
        <v>2012</v>
      </c>
      <c r="E2394" s="4" t="s">
        <v>14233</v>
      </c>
      <c r="F2394" s="4" t="s">
        <v>58</v>
      </c>
      <c r="G2394" s="3" t="s">
        <v>14234</v>
      </c>
    </row>
    <row r="2395" spans="1:7">
      <c r="A2395" s="12">
        <f t="shared" si="37"/>
        <v>2389</v>
      </c>
      <c r="B2395" s="4" t="s">
        <v>7087</v>
      </c>
      <c r="C2395" s="4" t="s">
        <v>7088</v>
      </c>
      <c r="D2395" s="5">
        <v>2012</v>
      </c>
      <c r="E2395" s="4" t="s">
        <v>7089</v>
      </c>
      <c r="F2395" s="4" t="s">
        <v>58</v>
      </c>
      <c r="G2395" s="3" t="s">
        <v>7090</v>
      </c>
    </row>
    <row r="2396" spans="1:7">
      <c r="A2396" s="12">
        <f t="shared" si="37"/>
        <v>2390</v>
      </c>
      <c r="B2396" s="4" t="s">
        <v>12267</v>
      </c>
      <c r="C2396" s="4" t="s">
        <v>12268</v>
      </c>
      <c r="D2396" s="5">
        <v>2012</v>
      </c>
      <c r="E2396" s="4" t="s">
        <v>12269</v>
      </c>
      <c r="F2396" s="4" t="s">
        <v>293</v>
      </c>
      <c r="G2396" s="3" t="s">
        <v>12270</v>
      </c>
    </row>
    <row r="2397" spans="1:7">
      <c r="A2397" s="12">
        <f t="shared" si="37"/>
        <v>2391</v>
      </c>
      <c r="B2397" s="4" t="s">
        <v>1992</v>
      </c>
      <c r="C2397" s="4" t="s">
        <v>1993</v>
      </c>
      <c r="D2397" s="5">
        <v>2012</v>
      </c>
      <c r="E2397" s="4" t="s">
        <v>1994</v>
      </c>
      <c r="F2397" s="4" t="s">
        <v>293</v>
      </c>
      <c r="G2397" s="3" t="s">
        <v>1995</v>
      </c>
    </row>
    <row r="2398" spans="1:7" ht="26">
      <c r="A2398" s="12">
        <f t="shared" si="37"/>
        <v>2392</v>
      </c>
      <c r="B2398" s="4" t="s">
        <v>1571</v>
      </c>
      <c r="C2398" s="4" t="s">
        <v>1572</v>
      </c>
      <c r="D2398" s="5">
        <v>2012</v>
      </c>
      <c r="E2398" s="4" t="s">
        <v>1573</v>
      </c>
      <c r="F2398" s="4" t="s">
        <v>58</v>
      </c>
      <c r="G2398" s="3" t="s">
        <v>1574</v>
      </c>
    </row>
    <row r="2399" spans="1:7">
      <c r="A2399" s="12">
        <f t="shared" si="37"/>
        <v>2393</v>
      </c>
      <c r="B2399" s="4" t="s">
        <v>5619</v>
      </c>
      <c r="C2399" s="4" t="s">
        <v>5620</v>
      </c>
      <c r="D2399" s="5">
        <v>2012</v>
      </c>
      <c r="E2399" s="4" t="s">
        <v>5621</v>
      </c>
      <c r="F2399" s="4" t="s">
        <v>58</v>
      </c>
      <c r="G2399" s="3" t="s">
        <v>5622</v>
      </c>
    </row>
    <row r="2400" spans="1:7">
      <c r="A2400" s="12">
        <f t="shared" si="37"/>
        <v>2394</v>
      </c>
      <c r="B2400" s="4" t="s">
        <v>9556</v>
      </c>
      <c r="C2400" s="4" t="s">
        <v>9557</v>
      </c>
      <c r="D2400" s="5">
        <v>2012</v>
      </c>
      <c r="E2400" s="4" t="s">
        <v>9558</v>
      </c>
      <c r="F2400" s="4" t="s">
        <v>293</v>
      </c>
      <c r="G2400" s="3" t="s">
        <v>9559</v>
      </c>
    </row>
    <row r="2401" spans="1:7">
      <c r="A2401" s="12">
        <f t="shared" si="37"/>
        <v>2395</v>
      </c>
      <c r="B2401" s="4" t="s">
        <v>8266</v>
      </c>
      <c r="C2401" s="4" t="s">
        <v>8267</v>
      </c>
      <c r="D2401" s="5">
        <v>2012</v>
      </c>
      <c r="E2401" s="4" t="s">
        <v>8268</v>
      </c>
      <c r="F2401" s="4" t="s">
        <v>58</v>
      </c>
      <c r="G2401" s="3" t="s">
        <v>8269</v>
      </c>
    </row>
    <row r="2402" spans="1:7">
      <c r="A2402" s="12">
        <f t="shared" si="37"/>
        <v>2396</v>
      </c>
      <c r="B2402" s="4" t="s">
        <v>7098</v>
      </c>
      <c r="C2402" s="4" t="s">
        <v>7099</v>
      </c>
      <c r="D2402" s="5">
        <v>2012</v>
      </c>
      <c r="E2402" s="4" t="s">
        <v>7100</v>
      </c>
      <c r="F2402" s="4" t="s">
        <v>58</v>
      </c>
      <c r="G2402" s="3" t="s">
        <v>7101</v>
      </c>
    </row>
    <row r="2403" spans="1:7">
      <c r="A2403" s="12">
        <f t="shared" si="37"/>
        <v>2397</v>
      </c>
      <c r="B2403" s="4" t="s">
        <v>10291</v>
      </c>
      <c r="C2403" s="4" t="s">
        <v>10292</v>
      </c>
      <c r="D2403" s="5">
        <v>2012</v>
      </c>
      <c r="E2403" s="4" t="s">
        <v>10293</v>
      </c>
      <c r="F2403" s="4" t="s">
        <v>49</v>
      </c>
      <c r="G2403" s="3" t="s">
        <v>10294</v>
      </c>
    </row>
    <row r="2404" spans="1:7">
      <c r="A2404" s="12">
        <f t="shared" si="37"/>
        <v>2398</v>
      </c>
      <c r="B2404" s="4" t="s">
        <v>10187</v>
      </c>
      <c r="C2404" s="4" t="s">
        <v>10188</v>
      </c>
      <c r="D2404" s="5">
        <v>2012</v>
      </c>
      <c r="E2404" s="4" t="s">
        <v>10189</v>
      </c>
      <c r="F2404" s="4" t="s">
        <v>293</v>
      </c>
      <c r="G2404" s="3" t="s">
        <v>10190</v>
      </c>
    </row>
    <row r="2405" spans="1:7">
      <c r="A2405" s="12">
        <f t="shared" si="37"/>
        <v>2399</v>
      </c>
      <c r="B2405" s="4" t="s">
        <v>3320</v>
      </c>
      <c r="C2405" s="4" t="s">
        <v>3321</v>
      </c>
      <c r="D2405" s="5">
        <v>2012</v>
      </c>
      <c r="E2405" s="4" t="s">
        <v>3322</v>
      </c>
      <c r="F2405" s="4" t="s">
        <v>58</v>
      </c>
      <c r="G2405" s="3" t="s">
        <v>3323</v>
      </c>
    </row>
    <row r="2406" spans="1:7">
      <c r="A2406" s="12">
        <f t="shared" si="37"/>
        <v>2400</v>
      </c>
      <c r="B2406" s="4" t="s">
        <v>165</v>
      </c>
      <c r="C2406" s="4" t="s">
        <v>166</v>
      </c>
      <c r="D2406" s="5">
        <v>2012</v>
      </c>
      <c r="E2406" s="4" t="s">
        <v>167</v>
      </c>
      <c r="F2406" s="4" t="s">
        <v>58</v>
      </c>
      <c r="G2406" s="3" t="s">
        <v>168</v>
      </c>
    </row>
    <row r="2407" spans="1:7" ht="26">
      <c r="A2407" s="12">
        <f t="shared" si="37"/>
        <v>2401</v>
      </c>
      <c r="B2407" s="4" t="s">
        <v>5643</v>
      </c>
      <c r="C2407" s="4" t="s">
        <v>5644</v>
      </c>
      <c r="D2407" s="5">
        <v>2012</v>
      </c>
      <c r="E2407" s="4" t="s">
        <v>5645</v>
      </c>
      <c r="F2407" s="4" t="s">
        <v>58</v>
      </c>
      <c r="G2407" s="3" t="s">
        <v>5646</v>
      </c>
    </row>
    <row r="2408" spans="1:7">
      <c r="A2408" s="12">
        <f t="shared" si="37"/>
        <v>2402</v>
      </c>
      <c r="B2408" s="4" t="s">
        <v>8927</v>
      </c>
      <c r="C2408" s="4" t="s">
        <v>8928</v>
      </c>
      <c r="D2408" s="5">
        <v>2012</v>
      </c>
      <c r="E2408" s="4" t="s">
        <v>8929</v>
      </c>
      <c r="F2408" s="4" t="s">
        <v>18</v>
      </c>
      <c r="G2408" s="3" t="s">
        <v>8930</v>
      </c>
    </row>
    <row r="2409" spans="1:7">
      <c r="A2409" s="12">
        <f t="shared" si="37"/>
        <v>2403</v>
      </c>
      <c r="B2409" s="4" t="s">
        <v>5519</v>
      </c>
      <c r="C2409" s="4" t="s">
        <v>5520</v>
      </c>
      <c r="D2409" s="5">
        <v>2012</v>
      </c>
      <c r="E2409" s="4" t="s">
        <v>5521</v>
      </c>
      <c r="F2409" s="4" t="s">
        <v>58</v>
      </c>
      <c r="G2409" s="3" t="s">
        <v>5522</v>
      </c>
    </row>
    <row r="2410" spans="1:7">
      <c r="A2410" s="12">
        <f t="shared" si="37"/>
        <v>2404</v>
      </c>
      <c r="B2410" s="4" t="s">
        <v>7795</v>
      </c>
      <c r="C2410" s="4" t="s">
        <v>7796</v>
      </c>
      <c r="D2410" s="5">
        <v>2012</v>
      </c>
      <c r="E2410" s="4" t="s">
        <v>7797</v>
      </c>
      <c r="F2410" s="4" t="s">
        <v>58</v>
      </c>
      <c r="G2410" s="3" t="s">
        <v>7798</v>
      </c>
    </row>
    <row r="2411" spans="1:7">
      <c r="A2411" s="12">
        <f t="shared" si="37"/>
        <v>2405</v>
      </c>
      <c r="B2411" s="4" t="s">
        <v>17323</v>
      </c>
      <c r="C2411" s="4" t="s">
        <v>17324</v>
      </c>
      <c r="D2411" s="5">
        <v>2012</v>
      </c>
      <c r="E2411" s="4" t="s">
        <v>17325</v>
      </c>
      <c r="F2411" s="4" t="s">
        <v>58</v>
      </c>
      <c r="G2411" s="3" t="s">
        <v>17326</v>
      </c>
    </row>
    <row r="2412" spans="1:7">
      <c r="A2412" s="12">
        <f t="shared" si="37"/>
        <v>2406</v>
      </c>
      <c r="B2412" s="4" t="s">
        <v>10814</v>
      </c>
      <c r="C2412" s="4" t="s">
        <v>10815</v>
      </c>
      <c r="D2412" s="5">
        <v>2012</v>
      </c>
      <c r="E2412" s="4" t="s">
        <v>10816</v>
      </c>
      <c r="F2412" s="4" t="s">
        <v>293</v>
      </c>
      <c r="G2412" s="3" t="s">
        <v>10817</v>
      </c>
    </row>
    <row r="2413" spans="1:7">
      <c r="A2413" s="12">
        <f t="shared" si="37"/>
        <v>2407</v>
      </c>
      <c r="B2413" s="4" t="s">
        <v>11561</v>
      </c>
      <c r="C2413" s="4" t="s">
        <v>11562</v>
      </c>
      <c r="D2413" s="5">
        <v>2012</v>
      </c>
      <c r="E2413" s="4" t="s">
        <v>11563</v>
      </c>
      <c r="F2413" s="4" t="s">
        <v>293</v>
      </c>
      <c r="G2413" s="3" t="s">
        <v>11564</v>
      </c>
    </row>
    <row r="2414" spans="1:7">
      <c r="A2414" s="12">
        <f t="shared" si="37"/>
        <v>2408</v>
      </c>
      <c r="B2414" s="4" t="s">
        <v>3765</v>
      </c>
      <c r="C2414" s="4" t="s">
        <v>3766</v>
      </c>
      <c r="D2414" s="5">
        <v>2012</v>
      </c>
      <c r="E2414" s="4" t="s">
        <v>3767</v>
      </c>
      <c r="F2414" s="4" t="s">
        <v>111</v>
      </c>
      <c r="G2414" s="3" t="s">
        <v>3768</v>
      </c>
    </row>
    <row r="2415" spans="1:7">
      <c r="A2415" s="12">
        <f t="shared" si="37"/>
        <v>2409</v>
      </c>
      <c r="B2415" s="4" t="s">
        <v>5575</v>
      </c>
      <c r="C2415" s="4" t="s">
        <v>5576</v>
      </c>
      <c r="D2415" s="5">
        <v>2012</v>
      </c>
      <c r="E2415" s="4" t="s">
        <v>5577</v>
      </c>
      <c r="F2415" s="4" t="s">
        <v>27</v>
      </c>
      <c r="G2415" s="3" t="s">
        <v>5578</v>
      </c>
    </row>
    <row r="2416" spans="1:7">
      <c r="A2416" s="12">
        <f t="shared" si="37"/>
        <v>2410</v>
      </c>
      <c r="B2416" s="4" t="s">
        <v>2040</v>
      </c>
      <c r="C2416" s="4" t="s">
        <v>2041</v>
      </c>
      <c r="D2416" s="5">
        <v>2012</v>
      </c>
      <c r="E2416" s="4" t="s">
        <v>2042</v>
      </c>
      <c r="F2416" s="4" t="s">
        <v>293</v>
      </c>
      <c r="G2416" s="3" t="s">
        <v>2043</v>
      </c>
    </row>
    <row r="2417" spans="1:7">
      <c r="A2417" s="12">
        <f t="shared" si="37"/>
        <v>2411</v>
      </c>
      <c r="B2417" s="4" t="s">
        <v>1213</v>
      </c>
      <c r="C2417" s="4" t="s">
        <v>1214</v>
      </c>
      <c r="D2417" s="5">
        <v>2012</v>
      </c>
      <c r="E2417" s="4" t="s">
        <v>1215</v>
      </c>
      <c r="F2417" s="4" t="s">
        <v>18</v>
      </c>
      <c r="G2417" s="3" t="s">
        <v>1216</v>
      </c>
    </row>
    <row r="2418" spans="1:7">
      <c r="A2418" s="12">
        <f t="shared" si="37"/>
        <v>2412</v>
      </c>
      <c r="B2418" s="4" t="s">
        <v>14287</v>
      </c>
      <c r="C2418" s="4" t="s">
        <v>14288</v>
      </c>
      <c r="D2418" s="5">
        <v>2012</v>
      </c>
      <c r="E2418" s="4" t="s">
        <v>14289</v>
      </c>
      <c r="F2418" s="4" t="s">
        <v>9</v>
      </c>
      <c r="G2418" s="3" t="s">
        <v>14290</v>
      </c>
    </row>
    <row r="2419" spans="1:7">
      <c r="A2419" s="12">
        <f t="shared" si="37"/>
        <v>2413</v>
      </c>
      <c r="B2419" s="4" t="s">
        <v>5595</v>
      </c>
      <c r="C2419" s="4" t="s">
        <v>5596</v>
      </c>
      <c r="D2419" s="5">
        <v>2012</v>
      </c>
      <c r="E2419" s="4" t="s">
        <v>5597</v>
      </c>
      <c r="F2419" s="4" t="s">
        <v>58</v>
      </c>
      <c r="G2419" s="3" t="s">
        <v>5598</v>
      </c>
    </row>
    <row r="2420" spans="1:7" ht="26">
      <c r="A2420" s="12">
        <f t="shared" si="37"/>
        <v>2414</v>
      </c>
      <c r="B2420" s="4" t="s">
        <v>11204</v>
      </c>
      <c r="C2420" s="4" t="s">
        <v>11205</v>
      </c>
      <c r="D2420" s="5">
        <v>2012</v>
      </c>
      <c r="E2420" s="4" t="s">
        <v>11206</v>
      </c>
      <c r="F2420" s="4" t="s">
        <v>18</v>
      </c>
      <c r="G2420" s="3" t="s">
        <v>11207</v>
      </c>
    </row>
    <row r="2421" spans="1:7">
      <c r="A2421" s="12">
        <f t="shared" si="37"/>
        <v>2415</v>
      </c>
      <c r="B2421" s="4" t="s">
        <v>6510</v>
      </c>
      <c r="C2421" s="4" t="s">
        <v>6511</v>
      </c>
      <c r="D2421" s="5">
        <v>2012</v>
      </c>
      <c r="E2421" s="4" t="s">
        <v>6512</v>
      </c>
      <c r="F2421" s="4" t="s">
        <v>18</v>
      </c>
      <c r="G2421" s="3" t="s">
        <v>6513</v>
      </c>
    </row>
    <row r="2422" spans="1:7" ht="26">
      <c r="A2422" s="12">
        <f t="shared" si="37"/>
        <v>2416</v>
      </c>
      <c r="B2422" s="4" t="s">
        <v>9852</v>
      </c>
      <c r="C2422" s="4" t="s">
        <v>9853</v>
      </c>
      <c r="D2422" s="5">
        <v>2012</v>
      </c>
      <c r="E2422" s="4" t="s">
        <v>9854</v>
      </c>
      <c r="F2422" s="4" t="s">
        <v>293</v>
      </c>
      <c r="G2422" s="3" t="s">
        <v>9855</v>
      </c>
    </row>
    <row r="2423" spans="1:7">
      <c r="A2423" s="12">
        <f t="shared" si="37"/>
        <v>2417</v>
      </c>
      <c r="B2423" s="4" t="s">
        <v>6741</v>
      </c>
      <c r="C2423" s="4" t="s">
        <v>6742</v>
      </c>
      <c r="D2423" s="5">
        <v>2012</v>
      </c>
      <c r="E2423" s="4" t="s">
        <v>6743</v>
      </c>
      <c r="F2423" s="4" t="s">
        <v>27</v>
      </c>
      <c r="G2423" s="3" t="s">
        <v>6744</v>
      </c>
    </row>
    <row r="2424" spans="1:7" ht="26">
      <c r="A2424" s="12">
        <f t="shared" si="37"/>
        <v>2418</v>
      </c>
      <c r="B2424" s="4" t="s">
        <v>3749</v>
      </c>
      <c r="C2424" s="4" t="s">
        <v>3750</v>
      </c>
      <c r="D2424" s="5">
        <v>2012</v>
      </c>
      <c r="E2424" s="4" t="s">
        <v>3751</v>
      </c>
      <c r="F2424" s="4" t="s">
        <v>36</v>
      </c>
      <c r="G2424" s="3" t="s">
        <v>3752</v>
      </c>
    </row>
    <row r="2425" spans="1:7">
      <c r="A2425" s="12">
        <f t="shared" si="37"/>
        <v>2419</v>
      </c>
      <c r="B2425" s="4" t="s">
        <v>15738</v>
      </c>
      <c r="C2425" s="4" t="s">
        <v>15739</v>
      </c>
      <c r="D2425" s="5">
        <v>2012</v>
      </c>
      <c r="E2425" s="4" t="s">
        <v>15740</v>
      </c>
      <c r="F2425" s="4" t="s">
        <v>18</v>
      </c>
      <c r="G2425" s="3" t="s">
        <v>15741</v>
      </c>
    </row>
    <row r="2426" spans="1:7" ht="26">
      <c r="A2426" s="12">
        <f t="shared" si="37"/>
        <v>2420</v>
      </c>
      <c r="B2426" s="4" t="s">
        <v>13532</v>
      </c>
      <c r="C2426" s="4" t="s">
        <v>13533</v>
      </c>
      <c r="D2426" s="5">
        <v>2012</v>
      </c>
      <c r="E2426" s="4" t="s">
        <v>13534</v>
      </c>
      <c r="F2426" s="4" t="s">
        <v>36</v>
      </c>
      <c r="G2426" s="3" t="s">
        <v>13531</v>
      </c>
    </row>
    <row r="2427" spans="1:7" ht="26">
      <c r="A2427" s="12">
        <f t="shared" si="37"/>
        <v>2421</v>
      </c>
      <c r="B2427" s="4" t="s">
        <v>1733</v>
      </c>
      <c r="C2427" s="4" t="s">
        <v>1734</v>
      </c>
      <c r="D2427" s="5">
        <v>2012</v>
      </c>
      <c r="E2427" s="4" t="s">
        <v>1735</v>
      </c>
      <c r="F2427" s="4" t="s">
        <v>36</v>
      </c>
      <c r="G2427" s="3" t="s">
        <v>1736</v>
      </c>
    </row>
    <row r="2428" spans="1:7">
      <c r="A2428" s="12">
        <f t="shared" si="37"/>
        <v>2422</v>
      </c>
      <c r="B2428" s="4" t="s">
        <v>8831</v>
      </c>
      <c r="C2428" s="4" t="s">
        <v>8369</v>
      </c>
      <c r="D2428" s="5">
        <v>2012</v>
      </c>
      <c r="E2428" s="4" t="s">
        <v>8832</v>
      </c>
      <c r="F2428" s="4" t="s">
        <v>36</v>
      </c>
      <c r="G2428" s="3" t="s">
        <v>8833</v>
      </c>
    </row>
    <row r="2429" spans="1:7">
      <c r="A2429" s="12">
        <f t="shared" si="37"/>
        <v>2423</v>
      </c>
      <c r="B2429" s="4" t="s">
        <v>15156</v>
      </c>
      <c r="C2429" s="4" t="s">
        <v>15157</v>
      </c>
      <c r="D2429" s="5">
        <v>2012</v>
      </c>
      <c r="E2429" s="4" t="s">
        <v>15158</v>
      </c>
      <c r="F2429" s="4" t="s">
        <v>27</v>
      </c>
      <c r="G2429" s="3" t="s">
        <v>15159</v>
      </c>
    </row>
    <row r="2430" spans="1:7">
      <c r="A2430" s="12">
        <f t="shared" si="37"/>
        <v>2424</v>
      </c>
      <c r="B2430" s="4" t="s">
        <v>2291</v>
      </c>
      <c r="C2430" s="4" t="s">
        <v>2292</v>
      </c>
      <c r="D2430" s="5">
        <v>2012</v>
      </c>
      <c r="E2430" s="4" t="s">
        <v>2293</v>
      </c>
      <c r="F2430" s="4" t="s">
        <v>36</v>
      </c>
      <c r="G2430" s="3" t="s">
        <v>2294</v>
      </c>
    </row>
    <row r="2431" spans="1:7">
      <c r="A2431" s="12">
        <f t="shared" si="37"/>
        <v>2425</v>
      </c>
      <c r="B2431" s="4" t="s">
        <v>6134</v>
      </c>
      <c r="C2431" s="4" t="s">
        <v>6135</v>
      </c>
      <c r="D2431" s="5">
        <v>2012</v>
      </c>
      <c r="E2431" s="4" t="s">
        <v>6136</v>
      </c>
      <c r="F2431" s="4" t="s">
        <v>18</v>
      </c>
      <c r="G2431" s="3" t="s">
        <v>6137</v>
      </c>
    </row>
    <row r="2432" spans="1:7">
      <c r="A2432" s="12">
        <f t="shared" si="37"/>
        <v>2426</v>
      </c>
      <c r="B2432" s="4" t="s">
        <v>11811</v>
      </c>
      <c r="C2432" s="4" t="s">
        <v>6774</v>
      </c>
      <c r="D2432" s="5">
        <v>2012</v>
      </c>
      <c r="E2432" s="4" t="s">
        <v>11812</v>
      </c>
      <c r="F2432" s="4" t="s">
        <v>49</v>
      </c>
      <c r="G2432" s="3" t="s">
        <v>11813</v>
      </c>
    </row>
    <row r="2433" spans="1:7">
      <c r="A2433" s="12">
        <f t="shared" si="37"/>
        <v>2427</v>
      </c>
      <c r="B2433" s="4" t="s">
        <v>13488</v>
      </c>
      <c r="C2433" s="4" t="s">
        <v>13489</v>
      </c>
      <c r="D2433" s="5">
        <v>2012</v>
      </c>
      <c r="E2433" s="4" t="s">
        <v>13490</v>
      </c>
      <c r="F2433" s="4" t="s">
        <v>36</v>
      </c>
      <c r="G2433" s="3" t="s">
        <v>13491</v>
      </c>
    </row>
    <row r="2434" spans="1:7">
      <c r="A2434" s="12">
        <f t="shared" si="37"/>
        <v>2428</v>
      </c>
      <c r="B2434" s="4" t="s">
        <v>16653</v>
      </c>
      <c r="C2434" s="4" t="s">
        <v>16654</v>
      </c>
      <c r="D2434" s="5">
        <v>2012</v>
      </c>
      <c r="E2434" s="4" t="s">
        <v>16655</v>
      </c>
      <c r="F2434" s="4" t="s">
        <v>36</v>
      </c>
      <c r="G2434" s="3" t="s">
        <v>16656</v>
      </c>
    </row>
    <row r="2435" spans="1:7">
      <c r="A2435" s="12">
        <f t="shared" si="37"/>
        <v>2429</v>
      </c>
      <c r="B2435" s="4" t="s">
        <v>7883</v>
      </c>
      <c r="C2435" s="4" t="s">
        <v>7884</v>
      </c>
      <c r="D2435" s="5">
        <v>2012</v>
      </c>
      <c r="E2435" s="4" t="s">
        <v>7885</v>
      </c>
      <c r="F2435" s="4" t="s">
        <v>36</v>
      </c>
      <c r="G2435" s="3" t="s">
        <v>7886</v>
      </c>
    </row>
    <row r="2436" spans="1:7">
      <c r="A2436" s="12">
        <f t="shared" si="37"/>
        <v>2430</v>
      </c>
      <c r="B2436" s="4" t="s">
        <v>15910</v>
      </c>
      <c r="C2436" s="4" t="s">
        <v>15911</v>
      </c>
      <c r="D2436" s="5">
        <v>2012</v>
      </c>
      <c r="E2436" s="4" t="s">
        <v>15912</v>
      </c>
      <c r="F2436" s="4" t="s">
        <v>36</v>
      </c>
      <c r="G2436" s="3" t="s">
        <v>15913</v>
      </c>
    </row>
    <row r="2437" spans="1:7">
      <c r="A2437" s="12">
        <f t="shared" si="37"/>
        <v>2431</v>
      </c>
      <c r="B2437" s="4" t="s">
        <v>6833</v>
      </c>
      <c r="C2437" s="4" t="s">
        <v>6834</v>
      </c>
      <c r="D2437" s="5">
        <v>2012</v>
      </c>
      <c r="E2437" s="4" t="s">
        <v>6835</v>
      </c>
      <c r="F2437" s="4" t="s">
        <v>36</v>
      </c>
      <c r="G2437" s="3" t="s">
        <v>6836</v>
      </c>
    </row>
    <row r="2438" spans="1:7">
      <c r="A2438" s="12">
        <f t="shared" si="37"/>
        <v>2432</v>
      </c>
      <c r="B2438" s="4" t="s">
        <v>6158</v>
      </c>
      <c r="C2438" s="4" t="s">
        <v>6159</v>
      </c>
      <c r="D2438" s="5">
        <v>2012</v>
      </c>
      <c r="E2438" s="4" t="s">
        <v>6160</v>
      </c>
      <c r="F2438" s="4" t="s">
        <v>36</v>
      </c>
      <c r="G2438" s="3" t="s">
        <v>6161</v>
      </c>
    </row>
    <row r="2439" spans="1:7">
      <c r="A2439" s="12">
        <f t="shared" si="37"/>
        <v>2433</v>
      </c>
      <c r="B2439" s="4" t="s">
        <v>7228</v>
      </c>
      <c r="C2439" s="4" t="s">
        <v>7229</v>
      </c>
      <c r="D2439" s="5">
        <v>2012</v>
      </c>
      <c r="E2439" s="4" t="s">
        <v>7230</v>
      </c>
      <c r="F2439" s="4" t="s">
        <v>36</v>
      </c>
      <c r="G2439" s="3" t="s">
        <v>7231</v>
      </c>
    </row>
    <row r="2440" spans="1:7">
      <c r="A2440" s="12">
        <f t="shared" si="37"/>
        <v>2434</v>
      </c>
      <c r="B2440" s="4" t="s">
        <v>9775</v>
      </c>
      <c r="C2440" s="4" t="s">
        <v>9776</v>
      </c>
      <c r="D2440" s="5">
        <v>2012</v>
      </c>
      <c r="E2440" s="4" t="s">
        <v>9777</v>
      </c>
      <c r="F2440" s="4" t="s">
        <v>293</v>
      </c>
      <c r="G2440" s="3" t="s">
        <v>9778</v>
      </c>
    </row>
    <row r="2441" spans="1:7">
      <c r="A2441" s="12">
        <f t="shared" ref="A2441:A2504" si="38">A2440+1</f>
        <v>2435</v>
      </c>
      <c r="B2441" s="4" t="s">
        <v>4882</v>
      </c>
      <c r="C2441" s="4" t="s">
        <v>4883</v>
      </c>
      <c r="D2441" s="5">
        <v>2012</v>
      </c>
      <c r="E2441" s="4" t="s">
        <v>4884</v>
      </c>
      <c r="F2441" s="4" t="s">
        <v>49</v>
      </c>
      <c r="G2441" s="3" t="s">
        <v>4885</v>
      </c>
    </row>
    <row r="2442" spans="1:7" ht="26">
      <c r="A2442" s="12">
        <f t="shared" si="38"/>
        <v>2436</v>
      </c>
      <c r="B2442" s="4" t="s">
        <v>12718</v>
      </c>
      <c r="C2442" s="4" t="s">
        <v>12719</v>
      </c>
      <c r="D2442" s="5">
        <v>2012</v>
      </c>
      <c r="E2442" s="4" t="s">
        <v>12720</v>
      </c>
      <c r="F2442" s="4" t="s">
        <v>293</v>
      </c>
      <c r="G2442" s="3" t="s">
        <v>12721</v>
      </c>
    </row>
    <row r="2443" spans="1:7" ht="26">
      <c r="A2443" s="12">
        <f t="shared" si="38"/>
        <v>2437</v>
      </c>
      <c r="B2443" s="4" t="s">
        <v>12722</v>
      </c>
      <c r="C2443" s="4" t="s">
        <v>12719</v>
      </c>
      <c r="D2443" s="5">
        <v>2012</v>
      </c>
      <c r="E2443" s="4" t="s">
        <v>12723</v>
      </c>
      <c r="F2443" s="4" t="s">
        <v>293</v>
      </c>
      <c r="G2443" s="3" t="s">
        <v>12724</v>
      </c>
    </row>
    <row r="2444" spans="1:7" ht="26">
      <c r="A2444" s="12">
        <f t="shared" si="38"/>
        <v>2438</v>
      </c>
      <c r="B2444" s="4" t="s">
        <v>12737</v>
      </c>
      <c r="C2444" s="4" t="s">
        <v>12719</v>
      </c>
      <c r="D2444" s="5">
        <v>2012</v>
      </c>
      <c r="E2444" s="4" t="s">
        <v>12738</v>
      </c>
      <c r="F2444" s="4" t="s">
        <v>293</v>
      </c>
      <c r="G2444" s="3" t="s">
        <v>12739</v>
      </c>
    </row>
    <row r="2445" spans="1:7">
      <c r="A2445" s="12">
        <f t="shared" si="38"/>
        <v>2439</v>
      </c>
      <c r="B2445" s="4" t="s">
        <v>6685</v>
      </c>
      <c r="C2445" s="4" t="s">
        <v>6686</v>
      </c>
      <c r="D2445" s="5">
        <v>2012</v>
      </c>
      <c r="E2445" s="4" t="s">
        <v>6687</v>
      </c>
      <c r="F2445" s="4" t="s">
        <v>9</v>
      </c>
      <c r="G2445" s="3" t="s">
        <v>6688</v>
      </c>
    </row>
    <row r="2446" spans="1:7" ht="26">
      <c r="A2446" s="12">
        <f t="shared" si="38"/>
        <v>2440</v>
      </c>
      <c r="B2446" s="4" t="s">
        <v>3248</v>
      </c>
      <c r="C2446" s="4" t="s">
        <v>3249</v>
      </c>
      <c r="D2446" s="5">
        <v>2012</v>
      </c>
      <c r="E2446" s="4" t="s">
        <v>3250</v>
      </c>
      <c r="F2446" s="4" t="s">
        <v>27</v>
      </c>
      <c r="G2446" s="3" t="s">
        <v>3251</v>
      </c>
    </row>
    <row r="2447" spans="1:7" ht="26">
      <c r="A2447" s="12">
        <f t="shared" si="38"/>
        <v>2441</v>
      </c>
      <c r="B2447" s="4" t="s">
        <v>9368</v>
      </c>
      <c r="C2447" s="4" t="s">
        <v>9369</v>
      </c>
      <c r="D2447" s="5">
        <v>2012</v>
      </c>
      <c r="E2447" s="4" t="s">
        <v>9370</v>
      </c>
      <c r="F2447" s="4" t="s">
        <v>293</v>
      </c>
      <c r="G2447" s="3" t="s">
        <v>9371</v>
      </c>
    </row>
    <row r="2448" spans="1:7" ht="26">
      <c r="A2448" s="12">
        <f t="shared" si="38"/>
        <v>2442</v>
      </c>
      <c r="B2448" s="4" t="s">
        <v>14558</v>
      </c>
      <c r="C2448" s="4" t="s">
        <v>14559</v>
      </c>
      <c r="D2448" s="5">
        <v>2012</v>
      </c>
      <c r="E2448" s="4" t="s">
        <v>14560</v>
      </c>
      <c r="F2448" s="4" t="s">
        <v>49</v>
      </c>
      <c r="G2448" s="3" t="s">
        <v>14561</v>
      </c>
    </row>
    <row r="2449" spans="1:7">
      <c r="A2449" s="12">
        <f t="shared" si="38"/>
        <v>2443</v>
      </c>
      <c r="B2449" s="4" t="s">
        <v>15124</v>
      </c>
      <c r="C2449" s="4" t="s">
        <v>15125</v>
      </c>
      <c r="D2449" s="5">
        <v>2012</v>
      </c>
      <c r="E2449" s="4" t="s">
        <v>15126</v>
      </c>
      <c r="F2449" s="4" t="s">
        <v>499</v>
      </c>
      <c r="G2449" s="3" t="s">
        <v>15127</v>
      </c>
    </row>
    <row r="2450" spans="1:7">
      <c r="A2450" s="12">
        <f t="shared" si="38"/>
        <v>2444</v>
      </c>
      <c r="B2450" s="4" t="s">
        <v>12744</v>
      </c>
      <c r="C2450" s="4" t="s">
        <v>12745</v>
      </c>
      <c r="D2450" s="5">
        <v>2012</v>
      </c>
      <c r="E2450" s="4" t="s">
        <v>12746</v>
      </c>
      <c r="F2450" s="4" t="s">
        <v>293</v>
      </c>
      <c r="G2450" s="3" t="s">
        <v>12747</v>
      </c>
    </row>
    <row r="2451" spans="1:7">
      <c r="A2451" s="12">
        <f t="shared" si="38"/>
        <v>2445</v>
      </c>
      <c r="B2451" s="4" t="s">
        <v>15277</v>
      </c>
      <c r="C2451" s="4" t="s">
        <v>15278</v>
      </c>
      <c r="D2451" s="5">
        <v>2012</v>
      </c>
      <c r="E2451" s="4" t="s">
        <v>15279</v>
      </c>
      <c r="F2451" s="4" t="s">
        <v>499</v>
      </c>
      <c r="G2451" s="3" t="s">
        <v>15280</v>
      </c>
    </row>
    <row r="2452" spans="1:7" ht="26">
      <c r="A2452" s="12">
        <f t="shared" si="38"/>
        <v>2446</v>
      </c>
      <c r="B2452" s="4" t="s">
        <v>13319</v>
      </c>
      <c r="C2452" s="4" t="s">
        <v>13320</v>
      </c>
      <c r="D2452" s="5">
        <v>2012</v>
      </c>
      <c r="E2452" s="4" t="s">
        <v>13321</v>
      </c>
      <c r="F2452" s="4" t="s">
        <v>293</v>
      </c>
      <c r="G2452" s="3" t="s">
        <v>13322</v>
      </c>
    </row>
    <row r="2453" spans="1:7">
      <c r="A2453" s="12">
        <f t="shared" si="38"/>
        <v>2447</v>
      </c>
      <c r="B2453" s="4" t="s">
        <v>1439</v>
      </c>
      <c r="C2453" s="4" t="s">
        <v>1440</v>
      </c>
      <c r="D2453" s="5">
        <v>2012</v>
      </c>
      <c r="E2453" s="4" t="s">
        <v>1441</v>
      </c>
      <c r="F2453" s="4" t="s">
        <v>49</v>
      </c>
      <c r="G2453" s="3" t="s">
        <v>1442</v>
      </c>
    </row>
    <row r="2454" spans="1:7">
      <c r="A2454" s="12">
        <f t="shared" si="38"/>
        <v>2448</v>
      </c>
      <c r="B2454" s="4" t="s">
        <v>1305</v>
      </c>
      <c r="C2454" s="4" t="s">
        <v>1306</v>
      </c>
      <c r="D2454" s="5">
        <v>2012</v>
      </c>
      <c r="E2454" s="4" t="s">
        <v>1307</v>
      </c>
      <c r="F2454" s="4" t="s">
        <v>27</v>
      </c>
      <c r="G2454" s="3" t="s">
        <v>1308</v>
      </c>
    </row>
    <row r="2455" spans="1:7">
      <c r="A2455" s="12">
        <f t="shared" si="38"/>
        <v>2449</v>
      </c>
      <c r="B2455" s="4" t="s">
        <v>13520</v>
      </c>
      <c r="C2455" s="4" t="s">
        <v>13521</v>
      </c>
      <c r="D2455" s="5">
        <v>2012</v>
      </c>
      <c r="E2455" s="4" t="s">
        <v>13522</v>
      </c>
      <c r="F2455" s="4" t="s">
        <v>27</v>
      </c>
      <c r="G2455" s="3" t="s">
        <v>13523</v>
      </c>
    </row>
    <row r="2456" spans="1:7">
      <c r="A2456" s="12">
        <f t="shared" si="38"/>
        <v>2450</v>
      </c>
      <c r="B2456" s="4" t="s">
        <v>6749</v>
      </c>
      <c r="C2456" s="4" t="s">
        <v>6750</v>
      </c>
      <c r="D2456" s="5">
        <v>2012</v>
      </c>
      <c r="E2456" s="4" t="s">
        <v>6751</v>
      </c>
      <c r="F2456" s="4" t="s">
        <v>27</v>
      </c>
      <c r="G2456" s="3" t="s">
        <v>6752</v>
      </c>
    </row>
    <row r="2457" spans="1:7">
      <c r="A2457" s="12">
        <f t="shared" si="38"/>
        <v>2451</v>
      </c>
      <c r="B2457" s="4" t="s">
        <v>3398</v>
      </c>
      <c r="C2457" s="4" t="s">
        <v>3399</v>
      </c>
      <c r="D2457" s="5">
        <v>2012</v>
      </c>
      <c r="E2457" s="4" t="s">
        <v>3400</v>
      </c>
      <c r="F2457" s="4" t="s">
        <v>18</v>
      </c>
      <c r="G2457" s="3" t="s">
        <v>3401</v>
      </c>
    </row>
    <row r="2458" spans="1:7">
      <c r="A2458" s="12">
        <f t="shared" si="38"/>
        <v>2452</v>
      </c>
      <c r="B2458" s="4" t="s">
        <v>11964</v>
      </c>
      <c r="C2458" s="4" t="s">
        <v>11965</v>
      </c>
      <c r="D2458" s="5">
        <v>2012</v>
      </c>
      <c r="E2458" s="4" t="s">
        <v>11966</v>
      </c>
      <c r="F2458" s="4" t="s">
        <v>49</v>
      </c>
      <c r="G2458" s="3" t="s">
        <v>11967</v>
      </c>
    </row>
    <row r="2459" spans="1:7">
      <c r="A2459" s="12">
        <f t="shared" si="38"/>
        <v>2453</v>
      </c>
      <c r="B2459" s="4" t="s">
        <v>16637</v>
      </c>
      <c r="C2459" s="4" t="s">
        <v>16638</v>
      </c>
      <c r="D2459" s="5">
        <v>2012</v>
      </c>
      <c r="E2459" s="4" t="s">
        <v>16639</v>
      </c>
      <c r="F2459" s="4" t="s">
        <v>49</v>
      </c>
      <c r="G2459" s="3" t="s">
        <v>16640</v>
      </c>
    </row>
    <row r="2460" spans="1:7">
      <c r="A2460" s="12">
        <f t="shared" si="38"/>
        <v>2454</v>
      </c>
      <c r="B2460" s="4" t="s">
        <v>11041</v>
      </c>
      <c r="C2460" s="4" t="s">
        <v>11042</v>
      </c>
      <c r="D2460" s="5">
        <v>2012</v>
      </c>
      <c r="E2460" s="4" t="s">
        <v>11043</v>
      </c>
      <c r="F2460" s="4" t="s">
        <v>49</v>
      </c>
      <c r="G2460" s="3" t="s">
        <v>11044</v>
      </c>
    </row>
    <row r="2461" spans="1:7">
      <c r="A2461" s="12">
        <f t="shared" si="38"/>
        <v>2455</v>
      </c>
      <c r="B2461" s="4" t="s">
        <v>7102</v>
      </c>
      <c r="C2461" s="4" t="s">
        <v>7103</v>
      </c>
      <c r="D2461" s="5">
        <v>2012</v>
      </c>
      <c r="E2461" s="4" t="s">
        <v>7104</v>
      </c>
      <c r="F2461" s="4" t="s">
        <v>490</v>
      </c>
      <c r="G2461" s="3" t="s">
        <v>7105</v>
      </c>
    </row>
    <row r="2462" spans="1:7">
      <c r="A2462" s="12">
        <f t="shared" si="38"/>
        <v>2456</v>
      </c>
      <c r="B2462" s="4" t="s">
        <v>14807</v>
      </c>
      <c r="C2462" s="4" t="s">
        <v>14808</v>
      </c>
      <c r="D2462" s="5">
        <v>2012</v>
      </c>
      <c r="E2462" s="4" t="s">
        <v>14809</v>
      </c>
      <c r="F2462" s="4" t="s">
        <v>490</v>
      </c>
      <c r="G2462" s="3" t="s">
        <v>14810</v>
      </c>
    </row>
    <row r="2463" spans="1:7">
      <c r="A2463" s="12">
        <f t="shared" si="38"/>
        <v>2457</v>
      </c>
      <c r="B2463" s="4" t="s">
        <v>7951</v>
      </c>
      <c r="C2463" s="4" t="s">
        <v>7952</v>
      </c>
      <c r="D2463" s="5">
        <v>2012</v>
      </c>
      <c r="E2463" s="4" t="s">
        <v>7953</v>
      </c>
      <c r="F2463" s="4" t="s">
        <v>499</v>
      </c>
      <c r="G2463" s="3" t="s">
        <v>7954</v>
      </c>
    </row>
    <row r="2464" spans="1:7" ht="26">
      <c r="A2464" s="12">
        <f t="shared" si="38"/>
        <v>2458</v>
      </c>
      <c r="B2464" s="4" t="s">
        <v>11944</v>
      </c>
      <c r="C2464" s="4" t="s">
        <v>11945</v>
      </c>
      <c r="D2464" s="5">
        <v>2012</v>
      </c>
      <c r="E2464" s="4" t="s">
        <v>11946</v>
      </c>
      <c r="F2464" s="4" t="s">
        <v>293</v>
      </c>
      <c r="G2464" s="3" t="s">
        <v>11947</v>
      </c>
    </row>
    <row r="2465" spans="1:7">
      <c r="A2465" s="12">
        <f t="shared" si="38"/>
        <v>2459</v>
      </c>
      <c r="B2465" s="4" t="s">
        <v>5500</v>
      </c>
      <c r="C2465" s="4" t="s">
        <v>5501</v>
      </c>
      <c r="D2465" s="5">
        <v>2012</v>
      </c>
      <c r="E2465" s="4" t="s">
        <v>5502</v>
      </c>
      <c r="F2465" s="4" t="s">
        <v>58</v>
      </c>
      <c r="G2465" s="3" t="s">
        <v>5503</v>
      </c>
    </row>
    <row r="2466" spans="1:7">
      <c r="A2466" s="12">
        <f t="shared" si="38"/>
        <v>2460</v>
      </c>
      <c r="B2466" s="4" t="s">
        <v>5504</v>
      </c>
      <c r="C2466" s="4" t="s">
        <v>5501</v>
      </c>
      <c r="D2466" s="5">
        <v>2012</v>
      </c>
      <c r="E2466" s="4" t="s">
        <v>5505</v>
      </c>
      <c r="F2466" s="4" t="s">
        <v>58</v>
      </c>
      <c r="G2466" s="3" t="s">
        <v>5506</v>
      </c>
    </row>
    <row r="2467" spans="1:7" ht="26">
      <c r="A2467" s="12">
        <f t="shared" si="38"/>
        <v>2461</v>
      </c>
      <c r="B2467" s="4" t="s">
        <v>4778</v>
      </c>
      <c r="C2467" s="4" t="s">
        <v>4779</v>
      </c>
      <c r="D2467" s="5">
        <v>2012</v>
      </c>
      <c r="E2467" s="4" t="s">
        <v>4780</v>
      </c>
      <c r="F2467" s="4" t="s">
        <v>58</v>
      </c>
      <c r="G2467" s="3" t="s">
        <v>4781</v>
      </c>
    </row>
    <row r="2468" spans="1:7">
      <c r="A2468" s="12">
        <f t="shared" si="38"/>
        <v>2462</v>
      </c>
      <c r="B2468" s="4" t="s">
        <v>5699</v>
      </c>
      <c r="C2468" s="4" t="s">
        <v>5700</v>
      </c>
      <c r="D2468" s="5">
        <v>2012</v>
      </c>
      <c r="E2468" s="4" t="s">
        <v>5701</v>
      </c>
      <c r="F2468" s="4" t="s">
        <v>499</v>
      </c>
      <c r="G2468" s="3" t="s">
        <v>5702</v>
      </c>
    </row>
    <row r="2469" spans="1:7">
      <c r="A2469" s="12">
        <f t="shared" si="38"/>
        <v>2463</v>
      </c>
      <c r="B2469" s="4" t="s">
        <v>3939</v>
      </c>
      <c r="C2469" s="4" t="s">
        <v>3940</v>
      </c>
      <c r="D2469" s="5">
        <v>2012</v>
      </c>
      <c r="E2469" s="4" t="s">
        <v>3941</v>
      </c>
      <c r="F2469" s="4" t="s">
        <v>27</v>
      </c>
      <c r="G2469" s="3" t="s">
        <v>3942</v>
      </c>
    </row>
    <row r="2470" spans="1:7">
      <c r="A2470" s="12">
        <f t="shared" si="38"/>
        <v>2464</v>
      </c>
      <c r="B2470" s="4" t="s">
        <v>5535</v>
      </c>
      <c r="C2470" s="4" t="s">
        <v>5536</v>
      </c>
      <c r="D2470" s="5">
        <v>2012</v>
      </c>
      <c r="E2470" s="4" t="s">
        <v>5537</v>
      </c>
      <c r="F2470" s="4" t="s">
        <v>58</v>
      </c>
      <c r="G2470" s="3" t="s">
        <v>5538</v>
      </c>
    </row>
    <row r="2471" spans="1:7">
      <c r="A2471" s="12">
        <f t="shared" si="38"/>
        <v>2465</v>
      </c>
      <c r="B2471" s="4" t="s">
        <v>848</v>
      </c>
      <c r="C2471" s="4" t="s">
        <v>691</v>
      </c>
      <c r="D2471" s="5">
        <v>2012</v>
      </c>
      <c r="E2471" s="4" t="s">
        <v>849</v>
      </c>
      <c r="F2471" s="4" t="s">
        <v>504</v>
      </c>
      <c r="G2471" s="3" t="s">
        <v>850</v>
      </c>
    </row>
    <row r="2472" spans="1:7">
      <c r="A2472" s="12">
        <f t="shared" si="38"/>
        <v>2466</v>
      </c>
      <c r="B2472" s="4" t="s">
        <v>851</v>
      </c>
      <c r="C2472" s="4" t="s">
        <v>691</v>
      </c>
      <c r="D2472" s="5">
        <v>2012</v>
      </c>
      <c r="E2472" s="4" t="s">
        <v>852</v>
      </c>
      <c r="F2472" s="4" t="s">
        <v>504</v>
      </c>
      <c r="G2472" s="3" t="s">
        <v>853</v>
      </c>
    </row>
    <row r="2473" spans="1:7" ht="26">
      <c r="A2473" s="12">
        <f t="shared" si="38"/>
        <v>2467</v>
      </c>
      <c r="B2473" s="4" t="s">
        <v>4164</v>
      </c>
      <c r="C2473" s="4" t="s">
        <v>4165</v>
      </c>
      <c r="D2473" s="5">
        <v>2012</v>
      </c>
      <c r="E2473" s="4" t="s">
        <v>4166</v>
      </c>
      <c r="F2473" s="4" t="s">
        <v>49</v>
      </c>
      <c r="G2473" s="3" t="s">
        <v>4167</v>
      </c>
    </row>
    <row r="2474" spans="1:7">
      <c r="A2474" s="12">
        <f t="shared" si="38"/>
        <v>2468</v>
      </c>
      <c r="B2474" s="4" t="s">
        <v>9544</v>
      </c>
      <c r="C2474" s="4" t="s">
        <v>9545</v>
      </c>
      <c r="D2474" s="5">
        <v>2012</v>
      </c>
      <c r="E2474" s="4" t="s">
        <v>9546</v>
      </c>
      <c r="F2474" s="4" t="s">
        <v>27</v>
      </c>
      <c r="G2474" s="3" t="s">
        <v>9547</v>
      </c>
    </row>
    <row r="2475" spans="1:7">
      <c r="A2475" s="12">
        <f t="shared" si="38"/>
        <v>2469</v>
      </c>
      <c r="B2475" s="4" t="s">
        <v>7533</v>
      </c>
      <c r="C2475" s="4" t="s">
        <v>7534</v>
      </c>
      <c r="D2475" s="5">
        <v>2012</v>
      </c>
      <c r="E2475" s="4" t="s">
        <v>7535</v>
      </c>
      <c r="F2475" s="4" t="s">
        <v>490</v>
      </c>
      <c r="G2475" s="3" t="s">
        <v>7536</v>
      </c>
    </row>
    <row r="2476" spans="1:7">
      <c r="A2476" s="12">
        <f t="shared" si="38"/>
        <v>2470</v>
      </c>
      <c r="B2476" s="4" t="s">
        <v>2884</v>
      </c>
      <c r="C2476" s="4" t="s">
        <v>2885</v>
      </c>
      <c r="D2476" s="5">
        <v>2012</v>
      </c>
      <c r="E2476" s="4" t="s">
        <v>2886</v>
      </c>
      <c r="F2476" s="4" t="s">
        <v>49</v>
      </c>
      <c r="G2476" s="3" t="s">
        <v>2887</v>
      </c>
    </row>
    <row r="2477" spans="1:7">
      <c r="A2477" s="12">
        <f t="shared" si="38"/>
        <v>2471</v>
      </c>
      <c r="B2477" s="4" t="s">
        <v>6589</v>
      </c>
      <c r="C2477" s="4" t="s">
        <v>6590</v>
      </c>
      <c r="D2477" s="5">
        <v>2012</v>
      </c>
      <c r="E2477" s="4" t="s">
        <v>6591</v>
      </c>
      <c r="F2477" s="4" t="s">
        <v>27</v>
      </c>
      <c r="G2477" s="3" t="s">
        <v>6592</v>
      </c>
    </row>
    <row r="2478" spans="1:7">
      <c r="A2478" s="12">
        <f t="shared" si="38"/>
        <v>2472</v>
      </c>
      <c r="B2478" s="4" t="s">
        <v>2920</v>
      </c>
      <c r="C2478" s="4" t="s">
        <v>2921</v>
      </c>
      <c r="D2478" s="5">
        <v>2012</v>
      </c>
      <c r="E2478" s="4" t="s">
        <v>2922</v>
      </c>
      <c r="F2478" s="4" t="s">
        <v>27</v>
      </c>
      <c r="G2478" s="3" t="s">
        <v>2923</v>
      </c>
    </row>
    <row r="2479" spans="1:7">
      <c r="A2479" s="12">
        <f t="shared" si="38"/>
        <v>2473</v>
      </c>
      <c r="B2479" s="4" t="s">
        <v>4180</v>
      </c>
      <c r="C2479" s="4" t="s">
        <v>4181</v>
      </c>
      <c r="D2479" s="5">
        <v>2012</v>
      </c>
      <c r="E2479" s="4" t="s">
        <v>4182</v>
      </c>
      <c r="F2479" s="4" t="s">
        <v>49</v>
      </c>
      <c r="G2479" s="3" t="s">
        <v>4183</v>
      </c>
    </row>
    <row r="2480" spans="1:7">
      <c r="A2480" s="12">
        <f t="shared" si="38"/>
        <v>2474</v>
      </c>
      <c r="B2480" s="4" t="s">
        <v>9876</v>
      </c>
      <c r="C2480" s="4" t="s">
        <v>9877</v>
      </c>
      <c r="D2480" s="5">
        <v>2012</v>
      </c>
      <c r="E2480" s="4" t="s">
        <v>9878</v>
      </c>
      <c r="F2480" s="4" t="s">
        <v>49</v>
      </c>
      <c r="G2480" s="3" t="s">
        <v>9879</v>
      </c>
    </row>
    <row r="2481" spans="1:7">
      <c r="A2481" s="12">
        <f t="shared" si="38"/>
        <v>2475</v>
      </c>
      <c r="B2481" s="4" t="s">
        <v>15902</v>
      </c>
      <c r="C2481" s="4" t="s">
        <v>15903</v>
      </c>
      <c r="D2481" s="5">
        <v>2012</v>
      </c>
      <c r="E2481" s="4" t="s">
        <v>15904</v>
      </c>
      <c r="F2481" s="4" t="s">
        <v>36</v>
      </c>
      <c r="G2481" s="3" t="s">
        <v>15905</v>
      </c>
    </row>
    <row r="2482" spans="1:7">
      <c r="A2482" s="12">
        <f t="shared" si="38"/>
        <v>2476</v>
      </c>
      <c r="B2482" s="4" t="s">
        <v>15381</v>
      </c>
      <c r="C2482" s="4" t="s">
        <v>15366</v>
      </c>
      <c r="D2482" s="5">
        <v>2012</v>
      </c>
      <c r="E2482" s="4" t="s">
        <v>15382</v>
      </c>
      <c r="F2482" s="4" t="s">
        <v>27</v>
      </c>
      <c r="G2482" s="3" t="s">
        <v>15383</v>
      </c>
    </row>
    <row r="2483" spans="1:7">
      <c r="A2483" s="12">
        <f t="shared" si="38"/>
        <v>2477</v>
      </c>
      <c r="B2483" s="4" t="s">
        <v>15365</v>
      </c>
      <c r="C2483" s="4" t="s">
        <v>15366</v>
      </c>
      <c r="D2483" s="5">
        <v>2012</v>
      </c>
      <c r="E2483" s="4" t="s">
        <v>15367</v>
      </c>
      <c r="F2483" s="4" t="s">
        <v>27</v>
      </c>
      <c r="G2483" s="3" t="s">
        <v>15368</v>
      </c>
    </row>
    <row r="2484" spans="1:7">
      <c r="A2484" s="12">
        <f t="shared" si="38"/>
        <v>2478</v>
      </c>
      <c r="B2484" s="4" t="s">
        <v>17016</v>
      </c>
      <c r="C2484" s="4" t="s">
        <v>17017</v>
      </c>
      <c r="D2484" s="5">
        <v>2012</v>
      </c>
      <c r="E2484" s="4" t="s">
        <v>17018</v>
      </c>
      <c r="F2484" s="4" t="s">
        <v>27</v>
      </c>
      <c r="G2484" s="3" t="s">
        <v>17019</v>
      </c>
    </row>
    <row r="2485" spans="1:7">
      <c r="A2485" s="12">
        <f t="shared" si="38"/>
        <v>2479</v>
      </c>
      <c r="B2485" s="4" t="s">
        <v>8876</v>
      </c>
      <c r="C2485" s="4" t="s">
        <v>8877</v>
      </c>
      <c r="D2485" s="5">
        <v>2012</v>
      </c>
      <c r="E2485" s="4" t="s">
        <v>8878</v>
      </c>
      <c r="F2485" s="4" t="s">
        <v>27</v>
      </c>
      <c r="G2485" s="3" t="s">
        <v>8879</v>
      </c>
    </row>
    <row r="2486" spans="1:7" ht="26">
      <c r="A2486" s="12">
        <f t="shared" si="38"/>
        <v>2480</v>
      </c>
      <c r="B2486" s="4" t="s">
        <v>8318</v>
      </c>
      <c r="C2486" s="4" t="s">
        <v>8319</v>
      </c>
      <c r="D2486" s="5">
        <v>2012</v>
      </c>
      <c r="E2486" s="4" t="s">
        <v>8320</v>
      </c>
      <c r="F2486" s="4" t="s">
        <v>490</v>
      </c>
      <c r="G2486" s="3" t="s">
        <v>8321</v>
      </c>
    </row>
    <row r="2487" spans="1:7">
      <c r="A2487" s="12">
        <f t="shared" si="38"/>
        <v>2481</v>
      </c>
      <c r="B2487" s="4" t="s">
        <v>6230</v>
      </c>
      <c r="C2487" s="4" t="s">
        <v>6231</v>
      </c>
      <c r="D2487" s="5">
        <v>2012</v>
      </c>
      <c r="E2487" s="4" t="s">
        <v>6232</v>
      </c>
      <c r="F2487" s="4" t="s">
        <v>49</v>
      </c>
      <c r="G2487" s="3" t="s">
        <v>6233</v>
      </c>
    </row>
    <row r="2488" spans="1:7">
      <c r="A2488" s="12">
        <f t="shared" si="38"/>
        <v>2482</v>
      </c>
      <c r="B2488" s="4" t="s">
        <v>14930</v>
      </c>
      <c r="C2488" s="4" t="s">
        <v>14931</v>
      </c>
      <c r="D2488" s="5">
        <v>2012</v>
      </c>
      <c r="E2488" s="4" t="s">
        <v>14932</v>
      </c>
      <c r="F2488" s="4" t="s">
        <v>49</v>
      </c>
      <c r="G2488" s="3" t="s">
        <v>14933</v>
      </c>
    </row>
    <row r="2489" spans="1:7">
      <c r="A2489" s="12">
        <f t="shared" si="38"/>
        <v>2483</v>
      </c>
      <c r="B2489" s="4" t="s">
        <v>13305</v>
      </c>
      <c r="C2489" s="4" t="s">
        <v>13306</v>
      </c>
      <c r="D2489" s="5">
        <v>2012</v>
      </c>
      <c r="E2489" s="4" t="s">
        <v>13307</v>
      </c>
      <c r="F2489" s="4" t="s">
        <v>293</v>
      </c>
      <c r="G2489" s="3" t="s">
        <v>13308</v>
      </c>
    </row>
    <row r="2490" spans="1:7">
      <c r="A2490" s="12">
        <f t="shared" si="38"/>
        <v>2484</v>
      </c>
      <c r="B2490" s="4" t="s">
        <v>2732</v>
      </c>
      <c r="C2490" s="4" t="s">
        <v>2733</v>
      </c>
      <c r="D2490" s="5">
        <v>2012</v>
      </c>
      <c r="E2490" s="4" t="s">
        <v>2734</v>
      </c>
      <c r="F2490" s="4" t="s">
        <v>9</v>
      </c>
      <c r="G2490" s="3" t="s">
        <v>2735</v>
      </c>
    </row>
    <row r="2491" spans="1:7">
      <c r="A2491" s="12">
        <f t="shared" si="38"/>
        <v>2485</v>
      </c>
      <c r="B2491" s="4" t="s">
        <v>16641</v>
      </c>
      <c r="C2491" s="4" t="s">
        <v>16642</v>
      </c>
      <c r="D2491" s="5">
        <v>2012</v>
      </c>
      <c r="E2491" s="4" t="s">
        <v>16643</v>
      </c>
      <c r="F2491" s="4" t="s">
        <v>27</v>
      </c>
      <c r="G2491" s="3" t="s">
        <v>16644</v>
      </c>
    </row>
    <row r="2492" spans="1:7">
      <c r="A2492" s="12">
        <f t="shared" si="38"/>
        <v>2486</v>
      </c>
      <c r="B2492" s="4" t="s">
        <v>16398</v>
      </c>
      <c r="C2492" s="4" t="s">
        <v>16399</v>
      </c>
      <c r="D2492" s="5">
        <v>2012</v>
      </c>
      <c r="E2492" s="4" t="s">
        <v>16400</v>
      </c>
      <c r="F2492" s="4" t="s">
        <v>499</v>
      </c>
      <c r="G2492" s="3" t="s">
        <v>16401</v>
      </c>
    </row>
    <row r="2493" spans="1:7">
      <c r="A2493" s="12">
        <f t="shared" si="38"/>
        <v>2487</v>
      </c>
      <c r="B2493" s="4" t="s">
        <v>9281</v>
      </c>
      <c r="C2493" s="4" t="s">
        <v>9282</v>
      </c>
      <c r="D2493" s="5">
        <v>2012</v>
      </c>
      <c r="E2493" s="4" t="s">
        <v>9283</v>
      </c>
      <c r="F2493" s="4" t="s">
        <v>36</v>
      </c>
      <c r="G2493" s="3" t="s">
        <v>9284</v>
      </c>
    </row>
    <row r="2494" spans="1:7">
      <c r="A2494" s="12">
        <f t="shared" si="38"/>
        <v>2488</v>
      </c>
      <c r="B2494" s="4" t="s">
        <v>13500</v>
      </c>
      <c r="C2494" s="4" t="s">
        <v>13501</v>
      </c>
      <c r="D2494" s="5">
        <v>2012</v>
      </c>
      <c r="E2494" s="4" t="s">
        <v>13502</v>
      </c>
      <c r="F2494" s="4" t="s">
        <v>499</v>
      </c>
      <c r="G2494" s="3" t="s">
        <v>13503</v>
      </c>
    </row>
    <row r="2495" spans="1:7" ht="26">
      <c r="A2495" s="12">
        <f t="shared" si="38"/>
        <v>2489</v>
      </c>
      <c r="B2495" s="4" t="s">
        <v>3849</v>
      </c>
      <c r="C2495" s="4" t="s">
        <v>3850</v>
      </c>
      <c r="D2495" s="5">
        <v>2012</v>
      </c>
      <c r="E2495" s="4" t="s">
        <v>3851</v>
      </c>
      <c r="F2495" s="4" t="s">
        <v>36</v>
      </c>
      <c r="G2495" s="3" t="s">
        <v>3852</v>
      </c>
    </row>
    <row r="2496" spans="1:7">
      <c r="A2496" s="12">
        <f t="shared" si="38"/>
        <v>2490</v>
      </c>
      <c r="B2496" s="4" t="s">
        <v>7465</v>
      </c>
      <c r="C2496" s="4" t="s">
        <v>7466</v>
      </c>
      <c r="D2496" s="5">
        <v>2012</v>
      </c>
      <c r="E2496" s="4" t="s">
        <v>7467</v>
      </c>
      <c r="F2496" s="4" t="s">
        <v>58</v>
      </c>
      <c r="G2496" s="3" t="s">
        <v>7468</v>
      </c>
    </row>
    <row r="2497" spans="1:7">
      <c r="A2497" s="12">
        <f t="shared" si="38"/>
        <v>2491</v>
      </c>
      <c r="B2497" s="4" t="s">
        <v>51</v>
      </c>
      <c r="C2497" s="4" t="s">
        <v>52</v>
      </c>
      <c r="D2497" s="5">
        <v>2012</v>
      </c>
      <c r="E2497" s="4" t="s">
        <v>53</v>
      </c>
      <c r="F2497" s="4" t="s">
        <v>36</v>
      </c>
      <c r="G2497" s="3" t="s">
        <v>54</v>
      </c>
    </row>
    <row r="2498" spans="1:7">
      <c r="A2498" s="12">
        <f t="shared" si="38"/>
        <v>2492</v>
      </c>
      <c r="B2498" s="4" t="s">
        <v>3998</v>
      </c>
      <c r="C2498" s="4" t="s">
        <v>3999</v>
      </c>
      <c r="D2498" s="5">
        <v>2012</v>
      </c>
      <c r="E2498" s="4" t="s">
        <v>4000</v>
      </c>
      <c r="F2498" s="4" t="s">
        <v>111</v>
      </c>
      <c r="G2498" s="3" t="s">
        <v>4001</v>
      </c>
    </row>
    <row r="2499" spans="1:7">
      <c r="A2499" s="12">
        <f t="shared" si="38"/>
        <v>2493</v>
      </c>
      <c r="B2499" s="4" t="s">
        <v>6321</v>
      </c>
      <c r="C2499" s="4" t="s">
        <v>6322</v>
      </c>
      <c r="D2499" s="5">
        <v>2012</v>
      </c>
      <c r="E2499" s="4" t="s">
        <v>6323</v>
      </c>
      <c r="F2499" s="4" t="s">
        <v>490</v>
      </c>
      <c r="G2499" s="3" t="s">
        <v>6324</v>
      </c>
    </row>
    <row r="2500" spans="1:7" ht="26">
      <c r="A2500" s="12">
        <f t="shared" si="38"/>
        <v>2494</v>
      </c>
      <c r="B2500" s="4" t="s">
        <v>9508</v>
      </c>
      <c r="C2500" s="4" t="s">
        <v>9509</v>
      </c>
      <c r="D2500" s="5">
        <v>2012</v>
      </c>
      <c r="E2500" s="4" t="s">
        <v>9510</v>
      </c>
      <c r="F2500" s="4" t="s">
        <v>9</v>
      </c>
      <c r="G2500" s="3" t="s">
        <v>9511</v>
      </c>
    </row>
    <row r="2501" spans="1:7">
      <c r="A2501" s="12">
        <f t="shared" si="38"/>
        <v>2495</v>
      </c>
      <c r="B2501" s="4" t="s">
        <v>7497</v>
      </c>
      <c r="C2501" s="4" t="s">
        <v>7498</v>
      </c>
      <c r="D2501" s="5">
        <v>2012</v>
      </c>
      <c r="E2501" s="4" t="s">
        <v>7499</v>
      </c>
      <c r="F2501" s="4" t="s">
        <v>9</v>
      </c>
      <c r="G2501" s="3" t="s">
        <v>7500</v>
      </c>
    </row>
    <row r="2502" spans="1:7">
      <c r="A2502" s="12">
        <f t="shared" si="38"/>
        <v>2496</v>
      </c>
      <c r="B2502" s="4" t="s">
        <v>9206</v>
      </c>
      <c r="C2502" s="4" t="s">
        <v>9207</v>
      </c>
      <c r="D2502" s="5">
        <v>2012</v>
      </c>
      <c r="E2502" s="4" t="s">
        <v>9208</v>
      </c>
      <c r="F2502" s="4" t="s">
        <v>36</v>
      </c>
      <c r="G2502" s="3" t="s">
        <v>9209</v>
      </c>
    </row>
    <row r="2503" spans="1:7">
      <c r="A2503" s="12">
        <f t="shared" si="38"/>
        <v>2497</v>
      </c>
      <c r="B2503" s="4" t="s">
        <v>4132</v>
      </c>
      <c r="C2503" s="4" t="s">
        <v>4133</v>
      </c>
      <c r="D2503" s="5">
        <v>2012</v>
      </c>
      <c r="E2503" s="4" t="s">
        <v>4134</v>
      </c>
      <c r="F2503" s="4" t="s">
        <v>293</v>
      </c>
      <c r="G2503" s="3" t="s">
        <v>4135</v>
      </c>
    </row>
    <row r="2504" spans="1:7" ht="26">
      <c r="A2504" s="12">
        <f t="shared" si="38"/>
        <v>2498</v>
      </c>
      <c r="B2504" s="4" t="s">
        <v>5807</v>
      </c>
      <c r="C2504" s="4" t="s">
        <v>5808</v>
      </c>
      <c r="D2504" s="5">
        <v>2012</v>
      </c>
      <c r="E2504" s="4" t="s">
        <v>5809</v>
      </c>
      <c r="F2504" s="4" t="s">
        <v>490</v>
      </c>
      <c r="G2504" s="3" t="s">
        <v>5810</v>
      </c>
    </row>
    <row r="2505" spans="1:7">
      <c r="A2505" s="12">
        <f t="shared" ref="A2505:A2568" si="39">A2504+1</f>
        <v>2499</v>
      </c>
      <c r="B2505" s="4" t="s">
        <v>17124</v>
      </c>
      <c r="C2505" s="4" t="s">
        <v>17125</v>
      </c>
      <c r="D2505" s="5">
        <v>2012</v>
      </c>
      <c r="E2505" s="4" t="s">
        <v>17126</v>
      </c>
      <c r="F2505" s="4" t="s">
        <v>499</v>
      </c>
      <c r="G2505" s="3" t="s">
        <v>17127</v>
      </c>
    </row>
    <row r="2506" spans="1:7">
      <c r="A2506" s="12">
        <f t="shared" si="39"/>
        <v>2500</v>
      </c>
      <c r="B2506" s="4" t="s">
        <v>4718</v>
      </c>
      <c r="C2506" s="4" t="s">
        <v>4719</v>
      </c>
      <c r="D2506" s="5">
        <v>2012</v>
      </c>
      <c r="E2506" s="4" t="s">
        <v>4720</v>
      </c>
      <c r="F2506" s="4" t="s">
        <v>58</v>
      </c>
      <c r="G2506" s="3" t="s">
        <v>4721</v>
      </c>
    </row>
    <row r="2507" spans="1:7">
      <c r="A2507" s="12">
        <f t="shared" si="39"/>
        <v>2501</v>
      </c>
      <c r="B2507" s="4" t="s">
        <v>14713</v>
      </c>
      <c r="C2507" s="4" t="s">
        <v>14714</v>
      </c>
      <c r="D2507" s="5">
        <v>2012</v>
      </c>
      <c r="E2507" s="4" t="s">
        <v>14715</v>
      </c>
      <c r="F2507" s="4" t="s">
        <v>499</v>
      </c>
      <c r="G2507" s="3" t="s">
        <v>14716</v>
      </c>
    </row>
    <row r="2508" spans="1:7" ht="26">
      <c r="A2508" s="12">
        <f t="shared" si="39"/>
        <v>2502</v>
      </c>
      <c r="B2508" s="4" t="s">
        <v>352</v>
      </c>
      <c r="C2508" s="4" t="s">
        <v>353</v>
      </c>
      <c r="D2508" s="5">
        <v>2012</v>
      </c>
      <c r="E2508" s="4" t="s">
        <v>354</v>
      </c>
      <c r="F2508" s="4" t="s">
        <v>9</v>
      </c>
      <c r="G2508" s="3" t="s">
        <v>355</v>
      </c>
    </row>
    <row r="2509" spans="1:7">
      <c r="A2509" s="12">
        <f t="shared" si="39"/>
        <v>2503</v>
      </c>
      <c r="B2509" s="4" t="s">
        <v>4436</v>
      </c>
      <c r="C2509" s="4" t="s">
        <v>4437</v>
      </c>
      <c r="D2509" s="5">
        <v>2012</v>
      </c>
      <c r="E2509" s="4" t="s">
        <v>4438</v>
      </c>
      <c r="F2509" s="4" t="s">
        <v>27</v>
      </c>
      <c r="G2509" s="3" t="s">
        <v>4439</v>
      </c>
    </row>
    <row r="2510" spans="1:7">
      <c r="A2510" s="12">
        <f t="shared" si="39"/>
        <v>2504</v>
      </c>
      <c r="B2510" s="4" t="s">
        <v>3498</v>
      </c>
      <c r="C2510" s="4" t="s">
        <v>3499</v>
      </c>
      <c r="D2510" s="5">
        <v>2012</v>
      </c>
      <c r="E2510" s="4" t="s">
        <v>3500</v>
      </c>
      <c r="F2510" s="4" t="s">
        <v>58</v>
      </c>
      <c r="G2510" s="3" t="s">
        <v>3501</v>
      </c>
    </row>
    <row r="2511" spans="1:7">
      <c r="A2511" s="12">
        <f t="shared" si="39"/>
        <v>2505</v>
      </c>
      <c r="B2511" s="4" t="s">
        <v>10387</v>
      </c>
      <c r="C2511" s="4" t="s">
        <v>10388</v>
      </c>
      <c r="D2511" s="5">
        <v>2012</v>
      </c>
      <c r="E2511" s="4" t="s">
        <v>10389</v>
      </c>
      <c r="F2511" s="4" t="s">
        <v>293</v>
      </c>
      <c r="G2511" s="3" t="s">
        <v>10390</v>
      </c>
    </row>
    <row r="2512" spans="1:7">
      <c r="A2512" s="12">
        <f t="shared" si="39"/>
        <v>2506</v>
      </c>
      <c r="B2512" s="4" t="s">
        <v>10387</v>
      </c>
      <c r="C2512" s="4" t="s">
        <v>11492</v>
      </c>
      <c r="D2512" s="5">
        <v>2012</v>
      </c>
      <c r="E2512" s="4" t="s">
        <v>11493</v>
      </c>
      <c r="F2512" s="4" t="s">
        <v>293</v>
      </c>
      <c r="G2512" s="3" t="s">
        <v>11494</v>
      </c>
    </row>
    <row r="2513" spans="1:7">
      <c r="A2513" s="12">
        <f t="shared" si="39"/>
        <v>2507</v>
      </c>
      <c r="B2513" s="4" t="s">
        <v>10522</v>
      </c>
      <c r="C2513" s="4" t="s">
        <v>10523</v>
      </c>
      <c r="D2513" s="5">
        <v>2012</v>
      </c>
      <c r="E2513" s="4" t="s">
        <v>10524</v>
      </c>
      <c r="F2513" s="4" t="s">
        <v>293</v>
      </c>
      <c r="G2513" s="3" t="s">
        <v>10525</v>
      </c>
    </row>
    <row r="2514" spans="1:7">
      <c r="A2514" s="12">
        <f t="shared" si="39"/>
        <v>2508</v>
      </c>
      <c r="B2514" s="4" t="s">
        <v>10522</v>
      </c>
      <c r="C2514" s="4" t="s">
        <v>12184</v>
      </c>
      <c r="D2514" s="5">
        <v>2012</v>
      </c>
      <c r="E2514" s="4" t="s">
        <v>12185</v>
      </c>
      <c r="F2514" s="4" t="s">
        <v>293</v>
      </c>
      <c r="G2514" s="3" t="s">
        <v>12186</v>
      </c>
    </row>
    <row r="2515" spans="1:7">
      <c r="A2515" s="12">
        <f t="shared" si="39"/>
        <v>2509</v>
      </c>
      <c r="B2515" s="4" t="s">
        <v>335</v>
      </c>
      <c r="C2515" s="4" t="s">
        <v>336</v>
      </c>
      <c r="D2515" s="5">
        <v>2012</v>
      </c>
      <c r="E2515" s="4" t="s">
        <v>337</v>
      </c>
      <c r="F2515" s="4" t="s">
        <v>293</v>
      </c>
      <c r="G2515" s="3" t="s">
        <v>338</v>
      </c>
    </row>
    <row r="2516" spans="1:7">
      <c r="A2516" s="12">
        <f t="shared" si="39"/>
        <v>2510</v>
      </c>
      <c r="B2516" s="4" t="s">
        <v>3430</v>
      </c>
      <c r="C2516" s="4" t="s">
        <v>3431</v>
      </c>
      <c r="D2516" s="5">
        <v>2012</v>
      </c>
      <c r="E2516" s="4" t="s">
        <v>3432</v>
      </c>
      <c r="F2516" s="4" t="s">
        <v>293</v>
      </c>
      <c r="G2516" s="3" t="s">
        <v>3433</v>
      </c>
    </row>
    <row r="2517" spans="1:7" ht="39">
      <c r="A2517" s="12">
        <f t="shared" si="39"/>
        <v>2511</v>
      </c>
      <c r="B2517" s="4" t="s">
        <v>10623</v>
      </c>
      <c r="C2517" s="4" t="s">
        <v>10624</v>
      </c>
      <c r="D2517" s="5">
        <v>2012</v>
      </c>
      <c r="E2517" s="4" t="s">
        <v>10625</v>
      </c>
      <c r="F2517" s="4" t="s">
        <v>293</v>
      </c>
      <c r="G2517" s="3" t="s">
        <v>10626</v>
      </c>
    </row>
    <row r="2518" spans="1:7">
      <c r="A2518" s="12">
        <f t="shared" si="39"/>
        <v>2512</v>
      </c>
      <c r="B2518" s="4" t="s">
        <v>11111</v>
      </c>
      <c r="C2518" s="4" t="s">
        <v>11112</v>
      </c>
      <c r="D2518" s="5">
        <v>2012</v>
      </c>
      <c r="E2518" s="4" t="s">
        <v>11113</v>
      </c>
      <c r="F2518" s="4" t="s">
        <v>293</v>
      </c>
      <c r="G2518" s="3" t="s">
        <v>11114</v>
      </c>
    </row>
    <row r="2519" spans="1:7">
      <c r="A2519" s="12">
        <f t="shared" si="39"/>
        <v>2513</v>
      </c>
      <c r="B2519" s="4" t="s">
        <v>11111</v>
      </c>
      <c r="C2519" s="4" t="s">
        <v>13302</v>
      </c>
      <c r="D2519" s="5">
        <v>2012</v>
      </c>
      <c r="E2519" s="4" t="s">
        <v>13303</v>
      </c>
      <c r="F2519" s="4" t="s">
        <v>293</v>
      </c>
      <c r="G2519" s="3" t="s">
        <v>13304</v>
      </c>
    </row>
    <row r="2520" spans="1:7">
      <c r="A2520" s="12">
        <f t="shared" si="39"/>
        <v>2514</v>
      </c>
      <c r="B2520" s="4" t="s">
        <v>11115</v>
      </c>
      <c r="C2520" s="4" t="s">
        <v>11116</v>
      </c>
      <c r="D2520" s="5">
        <v>2012</v>
      </c>
      <c r="E2520" s="4" t="s">
        <v>11117</v>
      </c>
      <c r="F2520" s="4" t="s">
        <v>293</v>
      </c>
      <c r="G2520" s="3" t="s">
        <v>11118</v>
      </c>
    </row>
    <row r="2521" spans="1:7">
      <c r="A2521" s="12">
        <f t="shared" si="39"/>
        <v>2515</v>
      </c>
      <c r="B2521" s="4" t="s">
        <v>3288</v>
      </c>
      <c r="C2521" s="4" t="s">
        <v>3289</v>
      </c>
      <c r="D2521" s="5">
        <v>2012</v>
      </c>
      <c r="E2521" s="4" t="s">
        <v>3290</v>
      </c>
      <c r="F2521" s="4" t="s">
        <v>36</v>
      </c>
      <c r="G2521" s="3" t="s">
        <v>3291</v>
      </c>
    </row>
    <row r="2522" spans="1:7">
      <c r="A2522" s="12">
        <f t="shared" si="39"/>
        <v>2516</v>
      </c>
      <c r="B2522" s="4" t="s">
        <v>11257</v>
      </c>
      <c r="C2522" s="4" t="s">
        <v>11258</v>
      </c>
      <c r="D2522" s="5">
        <v>2012</v>
      </c>
      <c r="E2522" s="4" t="s">
        <v>11259</v>
      </c>
      <c r="F2522" s="4" t="s">
        <v>293</v>
      </c>
      <c r="G2522" s="3" t="s">
        <v>11260</v>
      </c>
    </row>
    <row r="2523" spans="1:7">
      <c r="A2523" s="12">
        <f t="shared" si="39"/>
        <v>2517</v>
      </c>
      <c r="B2523" s="4" t="s">
        <v>3617</v>
      </c>
      <c r="C2523" s="4" t="s">
        <v>3618</v>
      </c>
      <c r="D2523" s="5">
        <v>2012</v>
      </c>
      <c r="E2523" s="4" t="s">
        <v>3619</v>
      </c>
      <c r="F2523" s="4" t="s">
        <v>342</v>
      </c>
      <c r="G2523" s="3" t="s">
        <v>3620</v>
      </c>
    </row>
    <row r="2524" spans="1:7">
      <c r="A2524" s="12">
        <f t="shared" si="39"/>
        <v>2518</v>
      </c>
      <c r="B2524" s="4" t="s">
        <v>12836</v>
      </c>
      <c r="C2524" s="4" t="s">
        <v>12837</v>
      </c>
      <c r="D2524" s="5">
        <v>2012</v>
      </c>
      <c r="E2524" s="4" t="s">
        <v>12838</v>
      </c>
      <c r="F2524" s="4" t="s">
        <v>293</v>
      </c>
      <c r="G2524" s="3" t="s">
        <v>12839</v>
      </c>
    </row>
    <row r="2525" spans="1:7">
      <c r="A2525" s="12">
        <f t="shared" si="39"/>
        <v>2519</v>
      </c>
      <c r="B2525" s="4" t="s">
        <v>11952</v>
      </c>
      <c r="C2525" s="4" t="s">
        <v>11953</v>
      </c>
      <c r="D2525" s="5">
        <v>2012</v>
      </c>
      <c r="E2525" s="4" t="s">
        <v>11954</v>
      </c>
      <c r="F2525" s="4" t="s">
        <v>293</v>
      </c>
      <c r="G2525" s="3" t="s">
        <v>11955</v>
      </c>
    </row>
    <row r="2526" spans="1:7">
      <c r="A2526" s="12">
        <f t="shared" si="39"/>
        <v>2520</v>
      </c>
      <c r="B2526" s="4" t="s">
        <v>12867</v>
      </c>
      <c r="C2526" s="4" t="s">
        <v>12868</v>
      </c>
      <c r="D2526" s="5">
        <v>2012</v>
      </c>
      <c r="E2526" s="4" t="s">
        <v>12869</v>
      </c>
      <c r="F2526" s="4" t="s">
        <v>293</v>
      </c>
      <c r="G2526" s="3" t="s">
        <v>12870</v>
      </c>
    </row>
    <row r="2527" spans="1:7">
      <c r="A2527" s="12">
        <f t="shared" si="39"/>
        <v>2521</v>
      </c>
      <c r="B2527" s="4" t="s">
        <v>1547</v>
      </c>
      <c r="C2527" s="4" t="s">
        <v>1548</v>
      </c>
      <c r="D2527" s="5">
        <v>2012</v>
      </c>
      <c r="E2527" s="4" t="s">
        <v>1549</v>
      </c>
      <c r="F2527" s="4" t="s">
        <v>36</v>
      </c>
      <c r="G2527" s="3" t="s">
        <v>1550</v>
      </c>
    </row>
    <row r="2528" spans="1:7">
      <c r="A2528" s="12">
        <f t="shared" si="39"/>
        <v>2522</v>
      </c>
      <c r="B2528" s="4" t="s">
        <v>1861</v>
      </c>
      <c r="C2528" s="4" t="s">
        <v>1862</v>
      </c>
      <c r="D2528" s="5">
        <v>2012</v>
      </c>
      <c r="E2528" s="4" t="s">
        <v>1863</v>
      </c>
      <c r="F2528" s="4" t="s">
        <v>293</v>
      </c>
      <c r="G2528" s="3" t="s">
        <v>1864</v>
      </c>
    </row>
    <row r="2529" spans="1:7">
      <c r="A2529" s="12">
        <f t="shared" si="39"/>
        <v>2523</v>
      </c>
      <c r="B2529" s="4" t="s">
        <v>13220</v>
      </c>
      <c r="C2529" s="4" t="s">
        <v>13221</v>
      </c>
      <c r="D2529" s="5">
        <v>2012</v>
      </c>
      <c r="E2529" s="4" t="s">
        <v>13222</v>
      </c>
      <c r="F2529" s="4" t="s">
        <v>293</v>
      </c>
      <c r="G2529" s="3" t="s">
        <v>13223</v>
      </c>
    </row>
    <row r="2530" spans="1:7">
      <c r="A2530" s="12">
        <f t="shared" si="39"/>
        <v>2524</v>
      </c>
      <c r="B2530" s="4" t="s">
        <v>7051</v>
      </c>
      <c r="C2530" s="4" t="s">
        <v>7052</v>
      </c>
      <c r="D2530" s="5">
        <v>2012</v>
      </c>
      <c r="E2530" s="4" t="s">
        <v>7053</v>
      </c>
      <c r="F2530" s="4" t="s">
        <v>425</v>
      </c>
      <c r="G2530" s="3" t="s">
        <v>7054</v>
      </c>
    </row>
    <row r="2531" spans="1:7">
      <c r="A2531" s="12">
        <f t="shared" si="39"/>
        <v>2525</v>
      </c>
      <c r="B2531" s="4" t="s">
        <v>12882</v>
      </c>
      <c r="C2531" s="4" t="s">
        <v>12883</v>
      </c>
      <c r="D2531" s="5">
        <v>2012</v>
      </c>
      <c r="E2531" s="4" t="s">
        <v>12884</v>
      </c>
      <c r="F2531" s="4" t="s">
        <v>293</v>
      </c>
      <c r="G2531" s="3" t="s">
        <v>12885</v>
      </c>
    </row>
    <row r="2532" spans="1:7">
      <c r="A2532" s="12">
        <f t="shared" si="39"/>
        <v>2526</v>
      </c>
      <c r="B2532" s="4" t="s">
        <v>4686</v>
      </c>
      <c r="C2532" s="4" t="s">
        <v>4687</v>
      </c>
      <c r="D2532" s="5">
        <v>2012</v>
      </c>
      <c r="E2532" s="4" t="s">
        <v>4688</v>
      </c>
      <c r="F2532" s="4" t="s">
        <v>58</v>
      </c>
      <c r="G2532" s="3" t="s">
        <v>4689</v>
      </c>
    </row>
    <row r="2533" spans="1:7">
      <c r="A2533" s="12">
        <f t="shared" si="39"/>
        <v>2527</v>
      </c>
      <c r="B2533" s="4" t="s">
        <v>11127</v>
      </c>
      <c r="C2533" s="4" t="s">
        <v>11128</v>
      </c>
      <c r="D2533" s="5">
        <v>2012</v>
      </c>
      <c r="E2533" s="4" t="s">
        <v>11129</v>
      </c>
      <c r="F2533" s="4" t="s">
        <v>293</v>
      </c>
      <c r="G2533" s="3" t="s">
        <v>11130</v>
      </c>
    </row>
    <row r="2534" spans="1:7">
      <c r="A2534" s="12">
        <f t="shared" si="39"/>
        <v>2528</v>
      </c>
      <c r="B2534" s="4" t="s">
        <v>13224</v>
      </c>
      <c r="C2534" s="4" t="s">
        <v>13225</v>
      </c>
      <c r="D2534" s="5">
        <v>2012</v>
      </c>
      <c r="E2534" s="4" t="s">
        <v>13226</v>
      </c>
      <c r="F2534" s="4" t="s">
        <v>293</v>
      </c>
      <c r="G2534" s="3" t="s">
        <v>13227</v>
      </c>
    </row>
    <row r="2535" spans="1:7" ht="26">
      <c r="A2535" s="12">
        <f t="shared" si="39"/>
        <v>2529</v>
      </c>
      <c r="B2535" s="4" t="s">
        <v>7621</v>
      </c>
      <c r="C2535" s="4" t="s">
        <v>7622</v>
      </c>
      <c r="D2535" s="5">
        <v>2012</v>
      </c>
      <c r="E2535" s="4" t="s">
        <v>7623</v>
      </c>
      <c r="F2535" s="4" t="s">
        <v>58</v>
      </c>
      <c r="G2535" s="3" t="s">
        <v>7624</v>
      </c>
    </row>
    <row r="2536" spans="1:7">
      <c r="A2536" s="12">
        <f t="shared" si="39"/>
        <v>2530</v>
      </c>
      <c r="B2536" s="4" t="s">
        <v>3777</v>
      </c>
      <c r="C2536" s="4" t="s">
        <v>3778</v>
      </c>
      <c r="D2536" s="5">
        <v>2012</v>
      </c>
      <c r="E2536" s="4" t="s">
        <v>3779</v>
      </c>
      <c r="F2536" s="4" t="s">
        <v>27</v>
      </c>
      <c r="G2536" s="3" t="s">
        <v>3780</v>
      </c>
    </row>
    <row r="2537" spans="1:7">
      <c r="A2537" s="12">
        <f t="shared" si="39"/>
        <v>2531</v>
      </c>
      <c r="B2537" s="4" t="s">
        <v>9105</v>
      </c>
      <c r="C2537" s="4" t="s">
        <v>9106</v>
      </c>
      <c r="D2537" s="5">
        <v>2012</v>
      </c>
      <c r="E2537" s="4" t="s">
        <v>9107</v>
      </c>
      <c r="F2537" s="4" t="s">
        <v>342</v>
      </c>
      <c r="G2537" s="3" t="s">
        <v>9108</v>
      </c>
    </row>
    <row r="2538" spans="1:7">
      <c r="A2538" s="12">
        <f t="shared" si="39"/>
        <v>2532</v>
      </c>
      <c r="B2538" s="4" t="s">
        <v>14566</v>
      </c>
      <c r="C2538" s="4" t="s">
        <v>14567</v>
      </c>
      <c r="D2538" s="5">
        <v>2012</v>
      </c>
      <c r="E2538" s="4" t="s">
        <v>14568</v>
      </c>
      <c r="F2538" s="4" t="s">
        <v>27</v>
      </c>
      <c r="G2538" s="3" t="s">
        <v>14569</v>
      </c>
    </row>
    <row r="2539" spans="1:7">
      <c r="A2539" s="12">
        <f t="shared" si="39"/>
        <v>2533</v>
      </c>
      <c r="B2539" s="4" t="s">
        <v>6633</v>
      </c>
      <c r="C2539" s="4" t="s">
        <v>6634</v>
      </c>
      <c r="D2539" s="5">
        <v>2012</v>
      </c>
      <c r="E2539" s="4" t="s">
        <v>6635</v>
      </c>
      <c r="F2539" s="4" t="s">
        <v>27</v>
      </c>
      <c r="G2539" s="3" t="s">
        <v>6636</v>
      </c>
    </row>
    <row r="2540" spans="1:7" ht="26">
      <c r="A2540" s="12">
        <f t="shared" si="39"/>
        <v>2534</v>
      </c>
      <c r="B2540" s="4" t="s">
        <v>4738</v>
      </c>
      <c r="C2540" s="4" t="s">
        <v>4739</v>
      </c>
      <c r="D2540" s="5">
        <v>2012</v>
      </c>
      <c r="E2540" s="4" t="s">
        <v>4740</v>
      </c>
      <c r="F2540" s="4" t="s">
        <v>58</v>
      </c>
      <c r="G2540" s="3" t="s">
        <v>4741</v>
      </c>
    </row>
    <row r="2541" spans="1:7">
      <c r="A2541" s="12">
        <f t="shared" si="39"/>
        <v>2535</v>
      </c>
      <c r="B2541" s="4" t="s">
        <v>8438</v>
      </c>
      <c r="C2541" s="4" t="s">
        <v>8439</v>
      </c>
      <c r="D2541" s="5">
        <v>2012</v>
      </c>
      <c r="E2541" s="4" t="s">
        <v>8440</v>
      </c>
      <c r="F2541" s="4" t="s">
        <v>36</v>
      </c>
      <c r="G2541" s="3" t="s">
        <v>8441</v>
      </c>
    </row>
    <row r="2542" spans="1:7">
      <c r="A2542" s="12">
        <f t="shared" si="39"/>
        <v>2536</v>
      </c>
      <c r="B2542" s="4" t="s">
        <v>3757</v>
      </c>
      <c r="C2542" s="4" t="s">
        <v>3758</v>
      </c>
      <c r="D2542" s="5">
        <v>2012</v>
      </c>
      <c r="E2542" s="4" t="s">
        <v>3759</v>
      </c>
      <c r="F2542" s="4" t="s">
        <v>49</v>
      </c>
      <c r="G2542" s="3" t="s">
        <v>3760</v>
      </c>
    </row>
    <row r="2543" spans="1:7">
      <c r="A2543" s="12">
        <f t="shared" si="39"/>
        <v>2537</v>
      </c>
      <c r="B2543" s="4" t="s">
        <v>14092</v>
      </c>
      <c r="C2543" s="4" t="s">
        <v>14093</v>
      </c>
      <c r="D2543" s="5">
        <v>2012</v>
      </c>
      <c r="E2543" s="4" t="s">
        <v>14094</v>
      </c>
      <c r="F2543" s="4" t="s">
        <v>58</v>
      </c>
      <c r="G2543" s="3" t="s">
        <v>14095</v>
      </c>
    </row>
    <row r="2544" spans="1:7">
      <c r="A2544" s="12">
        <f t="shared" si="39"/>
        <v>2538</v>
      </c>
      <c r="B2544" s="4" t="s">
        <v>4826</v>
      </c>
      <c r="C2544" s="4" t="s">
        <v>4827</v>
      </c>
      <c r="D2544" s="5">
        <v>2012</v>
      </c>
      <c r="E2544" s="4" t="s">
        <v>4828</v>
      </c>
      <c r="F2544" s="4" t="s">
        <v>58</v>
      </c>
      <c r="G2544" s="3" t="s">
        <v>4829</v>
      </c>
    </row>
    <row r="2545" spans="1:7">
      <c r="A2545" s="12">
        <f t="shared" si="39"/>
        <v>2539</v>
      </c>
      <c r="B2545" s="4" t="s">
        <v>6073</v>
      </c>
      <c r="C2545" s="4" t="s">
        <v>6074</v>
      </c>
      <c r="D2545" s="5">
        <v>2012</v>
      </c>
      <c r="E2545" s="4" t="s">
        <v>6075</v>
      </c>
      <c r="F2545" s="4" t="s">
        <v>490</v>
      </c>
      <c r="G2545" s="3" t="s">
        <v>6076</v>
      </c>
    </row>
    <row r="2546" spans="1:7">
      <c r="A2546" s="12">
        <f t="shared" si="39"/>
        <v>2540</v>
      </c>
      <c r="B2546" s="4" t="s">
        <v>12195</v>
      </c>
      <c r="C2546" s="4" t="s">
        <v>12196</v>
      </c>
      <c r="D2546" s="5">
        <v>2012</v>
      </c>
      <c r="E2546" s="4" t="s">
        <v>12197</v>
      </c>
      <c r="F2546" s="4" t="s">
        <v>293</v>
      </c>
      <c r="G2546" s="3" t="s">
        <v>12198</v>
      </c>
    </row>
    <row r="2547" spans="1:7">
      <c r="A2547" s="12">
        <f t="shared" si="39"/>
        <v>2541</v>
      </c>
      <c r="B2547" s="4" t="s">
        <v>2075</v>
      </c>
      <c r="C2547" s="4" t="s">
        <v>2076</v>
      </c>
      <c r="D2547" s="5">
        <v>2012</v>
      </c>
      <c r="E2547" s="4" t="s">
        <v>2077</v>
      </c>
      <c r="F2547" s="4" t="s">
        <v>27</v>
      </c>
      <c r="G2547" s="3" t="s">
        <v>2078</v>
      </c>
    </row>
    <row r="2548" spans="1:7">
      <c r="A2548" s="12">
        <f t="shared" si="39"/>
        <v>2542</v>
      </c>
      <c r="B2548" s="4" t="s">
        <v>84</v>
      </c>
      <c r="C2548" s="4" t="s">
        <v>85</v>
      </c>
      <c r="D2548" s="5">
        <v>2012</v>
      </c>
      <c r="E2548" s="4" t="s">
        <v>86</v>
      </c>
      <c r="F2548" s="4" t="s">
        <v>58</v>
      </c>
      <c r="G2548" s="3" t="s">
        <v>87</v>
      </c>
    </row>
    <row r="2549" spans="1:7" ht="26">
      <c r="A2549" s="12">
        <f t="shared" si="39"/>
        <v>2543</v>
      </c>
      <c r="B2549" s="4" t="s">
        <v>3236</v>
      </c>
      <c r="C2549" s="4" t="s">
        <v>3237</v>
      </c>
      <c r="D2549" s="5">
        <v>2012</v>
      </c>
      <c r="E2549" s="4" t="s">
        <v>3238</v>
      </c>
      <c r="F2549" s="4" t="s">
        <v>36</v>
      </c>
      <c r="G2549" s="3" t="s">
        <v>3239</v>
      </c>
    </row>
    <row r="2550" spans="1:7" ht="26">
      <c r="A2550" s="12">
        <f t="shared" si="39"/>
        <v>2544</v>
      </c>
      <c r="B2550" s="4" t="s">
        <v>6924</v>
      </c>
      <c r="C2550" s="4" t="s">
        <v>6925</v>
      </c>
      <c r="D2550" s="5">
        <v>2012</v>
      </c>
      <c r="E2550" s="4" t="s">
        <v>6926</v>
      </c>
      <c r="F2550" s="4" t="s">
        <v>36</v>
      </c>
      <c r="G2550" s="3" t="s">
        <v>6927</v>
      </c>
    </row>
    <row r="2551" spans="1:7" ht="26">
      <c r="A2551" s="12">
        <f t="shared" si="39"/>
        <v>2545</v>
      </c>
      <c r="B2551" s="4" t="s">
        <v>8482</v>
      </c>
      <c r="C2551" s="4" t="s">
        <v>8483</v>
      </c>
      <c r="D2551" s="5">
        <v>2012</v>
      </c>
      <c r="E2551" s="4" t="s">
        <v>8484</v>
      </c>
      <c r="F2551" s="4" t="s">
        <v>58</v>
      </c>
      <c r="G2551" s="3" t="s">
        <v>8485</v>
      </c>
    </row>
    <row r="2552" spans="1:7" ht="26">
      <c r="A2552" s="12">
        <f t="shared" si="39"/>
        <v>2546</v>
      </c>
      <c r="B2552" s="4" t="s">
        <v>11803</v>
      </c>
      <c r="C2552" s="4" t="s">
        <v>11804</v>
      </c>
      <c r="D2552" s="5">
        <v>2012</v>
      </c>
      <c r="E2552" s="4" t="s">
        <v>11805</v>
      </c>
      <c r="F2552" s="4" t="s">
        <v>293</v>
      </c>
      <c r="G2552" s="3" t="s">
        <v>11806</v>
      </c>
    </row>
    <row r="2553" spans="1:7">
      <c r="A2553" s="12">
        <f t="shared" si="39"/>
        <v>2547</v>
      </c>
      <c r="B2553" s="4" t="s">
        <v>13587</v>
      </c>
      <c r="C2553" s="4" t="s">
        <v>13588</v>
      </c>
      <c r="D2553" s="5">
        <v>2012</v>
      </c>
      <c r="E2553" s="4" t="s">
        <v>13589</v>
      </c>
      <c r="F2553" s="4" t="s">
        <v>342</v>
      </c>
      <c r="G2553" s="3" t="s">
        <v>13590</v>
      </c>
    </row>
    <row r="2554" spans="1:7">
      <c r="A2554" s="12">
        <f t="shared" si="39"/>
        <v>2548</v>
      </c>
      <c r="B2554" s="4" t="s">
        <v>10716</v>
      </c>
      <c r="C2554" s="4" t="s">
        <v>10717</v>
      </c>
      <c r="D2554" s="5">
        <v>2012</v>
      </c>
      <c r="E2554" s="4" t="s">
        <v>10718</v>
      </c>
      <c r="F2554" s="4" t="s">
        <v>293</v>
      </c>
      <c r="G2554" s="3" t="s">
        <v>10719</v>
      </c>
    </row>
    <row r="2555" spans="1:7">
      <c r="A2555" s="12">
        <f t="shared" si="39"/>
        <v>2549</v>
      </c>
      <c r="B2555" s="4" t="s">
        <v>7142</v>
      </c>
      <c r="C2555" s="4" t="s">
        <v>7143</v>
      </c>
      <c r="D2555" s="5">
        <v>2012</v>
      </c>
      <c r="E2555" s="4" t="s">
        <v>7144</v>
      </c>
      <c r="F2555" s="4" t="s">
        <v>18</v>
      </c>
      <c r="G2555" s="3" t="s">
        <v>7145</v>
      </c>
    </row>
    <row r="2556" spans="1:7" ht="26">
      <c r="A2556" s="12">
        <f t="shared" si="39"/>
        <v>2550</v>
      </c>
      <c r="B2556" s="4" t="s">
        <v>4459</v>
      </c>
      <c r="C2556" s="4" t="s">
        <v>4460</v>
      </c>
      <c r="D2556" s="5">
        <v>2012</v>
      </c>
      <c r="E2556" s="4" t="s">
        <v>4461</v>
      </c>
      <c r="F2556" s="4" t="s">
        <v>342</v>
      </c>
      <c r="G2556" s="3" t="s">
        <v>4462</v>
      </c>
    </row>
    <row r="2557" spans="1:7">
      <c r="A2557" s="12">
        <f t="shared" si="39"/>
        <v>2551</v>
      </c>
      <c r="B2557" s="4" t="s">
        <v>11330</v>
      </c>
      <c r="C2557" s="4" t="s">
        <v>11331</v>
      </c>
      <c r="D2557" s="5">
        <v>2012</v>
      </c>
      <c r="E2557" s="4" t="s">
        <v>11332</v>
      </c>
      <c r="F2557" s="4" t="s">
        <v>36</v>
      </c>
      <c r="G2557" s="3" t="s">
        <v>11333</v>
      </c>
    </row>
    <row r="2558" spans="1:7">
      <c r="A2558" s="12">
        <f t="shared" si="39"/>
        <v>2552</v>
      </c>
      <c r="B2558" s="4" t="s">
        <v>14582</v>
      </c>
      <c r="C2558" s="4" t="s">
        <v>14583</v>
      </c>
      <c r="D2558" s="5">
        <v>2012</v>
      </c>
      <c r="E2558" s="4" t="s">
        <v>14584</v>
      </c>
      <c r="F2558" s="4" t="s">
        <v>49</v>
      </c>
      <c r="G2558" s="3" t="s">
        <v>14585</v>
      </c>
    </row>
    <row r="2559" spans="1:7">
      <c r="A2559" s="12">
        <f t="shared" si="39"/>
        <v>2553</v>
      </c>
      <c r="B2559" s="4" t="s">
        <v>3733</v>
      </c>
      <c r="C2559" s="4" t="s">
        <v>3734</v>
      </c>
      <c r="D2559" s="5">
        <v>2012</v>
      </c>
      <c r="E2559" s="4" t="s">
        <v>3735</v>
      </c>
      <c r="F2559" s="4" t="s">
        <v>9</v>
      </c>
      <c r="G2559" s="3" t="s">
        <v>3736</v>
      </c>
    </row>
    <row r="2560" spans="1:7" ht="26">
      <c r="A2560" s="12">
        <f t="shared" si="39"/>
        <v>2554</v>
      </c>
      <c r="B2560" s="4" t="s">
        <v>4870</v>
      </c>
      <c r="C2560" s="4" t="s">
        <v>4871</v>
      </c>
      <c r="D2560" s="5">
        <v>2012</v>
      </c>
      <c r="E2560" s="4" t="s">
        <v>4872</v>
      </c>
      <c r="F2560" s="4" t="s">
        <v>293</v>
      </c>
      <c r="G2560" s="3" t="s">
        <v>4873</v>
      </c>
    </row>
    <row r="2561" spans="1:7">
      <c r="A2561" s="12">
        <f t="shared" si="39"/>
        <v>2555</v>
      </c>
      <c r="B2561" s="4" t="s">
        <v>1885</v>
      </c>
      <c r="C2561" s="4" t="s">
        <v>1886</v>
      </c>
      <c r="D2561" s="5">
        <v>2012</v>
      </c>
      <c r="E2561" s="4" t="s">
        <v>1887</v>
      </c>
      <c r="F2561" s="4" t="s">
        <v>36</v>
      </c>
      <c r="G2561" s="3" t="s">
        <v>1888</v>
      </c>
    </row>
    <row r="2562" spans="1:7">
      <c r="A2562" s="12">
        <f t="shared" si="39"/>
        <v>2556</v>
      </c>
      <c r="B2562" s="4" t="s">
        <v>2235</v>
      </c>
      <c r="C2562" s="4" t="s">
        <v>2236</v>
      </c>
      <c r="D2562" s="5">
        <v>2012</v>
      </c>
      <c r="E2562" s="4" t="s">
        <v>2237</v>
      </c>
      <c r="F2562" s="4" t="s">
        <v>58</v>
      </c>
      <c r="G2562" s="3" t="s">
        <v>2238</v>
      </c>
    </row>
    <row r="2563" spans="1:7">
      <c r="A2563" s="12">
        <f t="shared" si="39"/>
        <v>2557</v>
      </c>
      <c r="B2563" s="4" t="s">
        <v>16251</v>
      </c>
      <c r="C2563" s="4" t="s">
        <v>16252</v>
      </c>
      <c r="D2563" s="5">
        <v>2012</v>
      </c>
      <c r="E2563" s="4" t="s">
        <v>16253</v>
      </c>
      <c r="F2563" s="4" t="s">
        <v>27</v>
      </c>
      <c r="G2563" s="3" t="s">
        <v>16254</v>
      </c>
    </row>
    <row r="2564" spans="1:7">
      <c r="A2564" s="12">
        <f t="shared" si="39"/>
        <v>2558</v>
      </c>
      <c r="B2564" s="4" t="s">
        <v>5555</v>
      </c>
      <c r="C2564" s="4" t="s">
        <v>5556</v>
      </c>
      <c r="D2564" s="5">
        <v>2012</v>
      </c>
      <c r="E2564" s="4" t="s">
        <v>5557</v>
      </c>
      <c r="F2564" s="4" t="s">
        <v>58</v>
      </c>
      <c r="G2564" s="3" t="s">
        <v>5558</v>
      </c>
    </row>
    <row r="2565" spans="1:7" ht="26">
      <c r="A2565" s="12">
        <f t="shared" si="39"/>
        <v>2559</v>
      </c>
      <c r="B2565" s="4" t="s">
        <v>3359</v>
      </c>
      <c r="C2565" s="4" t="s">
        <v>3360</v>
      </c>
      <c r="D2565" s="5">
        <v>2012</v>
      </c>
      <c r="E2565" s="4" t="s">
        <v>3361</v>
      </c>
      <c r="F2565" s="4" t="s">
        <v>58</v>
      </c>
      <c r="G2565" s="3" t="s">
        <v>3362</v>
      </c>
    </row>
    <row r="2566" spans="1:7">
      <c r="A2566" s="12">
        <f t="shared" si="39"/>
        <v>2560</v>
      </c>
      <c r="B2566" s="4" t="s">
        <v>16134</v>
      </c>
      <c r="C2566" s="4" t="s">
        <v>16135</v>
      </c>
      <c r="D2566" s="5">
        <v>2012</v>
      </c>
      <c r="E2566" s="4" t="s">
        <v>16136</v>
      </c>
      <c r="F2566" s="4" t="s">
        <v>27</v>
      </c>
      <c r="G2566" s="3" t="s">
        <v>16137</v>
      </c>
    </row>
    <row r="2567" spans="1:7" ht="26">
      <c r="A2567" s="12">
        <f t="shared" si="39"/>
        <v>2561</v>
      </c>
      <c r="B2567" s="4" t="s">
        <v>5946</v>
      </c>
      <c r="C2567" s="4" t="s">
        <v>5947</v>
      </c>
      <c r="D2567" s="5">
        <v>2012</v>
      </c>
      <c r="E2567" s="4" t="s">
        <v>5948</v>
      </c>
      <c r="F2567" s="4" t="s">
        <v>18</v>
      </c>
      <c r="G2567" s="3" t="s">
        <v>5949</v>
      </c>
    </row>
    <row r="2568" spans="1:7">
      <c r="A2568" s="12">
        <f t="shared" si="39"/>
        <v>2562</v>
      </c>
      <c r="B2568" s="4" t="s">
        <v>5993</v>
      </c>
      <c r="C2568" s="4" t="s">
        <v>5994</v>
      </c>
      <c r="D2568" s="5">
        <v>2012</v>
      </c>
      <c r="E2568" s="4" t="s">
        <v>5995</v>
      </c>
      <c r="F2568" s="4" t="s">
        <v>18</v>
      </c>
      <c r="G2568" s="3" t="s">
        <v>5996</v>
      </c>
    </row>
    <row r="2569" spans="1:7">
      <c r="A2569" s="12">
        <f t="shared" ref="A2569:A2632" si="40">A2568+1</f>
        <v>2563</v>
      </c>
      <c r="B2569" s="4" t="s">
        <v>8210</v>
      </c>
      <c r="C2569" s="4" t="s">
        <v>8211</v>
      </c>
      <c r="D2569" s="5">
        <v>2012</v>
      </c>
      <c r="E2569" s="4" t="s">
        <v>8212</v>
      </c>
      <c r="F2569" s="4" t="s">
        <v>36</v>
      </c>
      <c r="G2569" s="3" t="s">
        <v>8213</v>
      </c>
    </row>
    <row r="2570" spans="1:7">
      <c r="A2570" s="12">
        <f t="shared" si="40"/>
        <v>2564</v>
      </c>
      <c r="B2570" s="4" t="s">
        <v>8336</v>
      </c>
      <c r="C2570" s="4" t="s">
        <v>8337</v>
      </c>
      <c r="D2570" s="5">
        <v>2012</v>
      </c>
      <c r="E2570" s="4" t="s">
        <v>8338</v>
      </c>
      <c r="F2570" s="4" t="s">
        <v>342</v>
      </c>
      <c r="G2570" s="3" t="s">
        <v>8339</v>
      </c>
    </row>
    <row r="2571" spans="1:7">
      <c r="A2571" s="12">
        <f t="shared" si="40"/>
        <v>2565</v>
      </c>
      <c r="B2571" s="4" t="s">
        <v>14332</v>
      </c>
      <c r="C2571" s="4" t="s">
        <v>14176</v>
      </c>
      <c r="D2571" s="5">
        <v>2012</v>
      </c>
      <c r="E2571" s="4" t="s">
        <v>14333</v>
      </c>
      <c r="F2571" s="4" t="s">
        <v>9</v>
      </c>
      <c r="G2571" s="3" t="s">
        <v>14334</v>
      </c>
    </row>
    <row r="2572" spans="1:7">
      <c r="A2572" s="12">
        <f t="shared" si="40"/>
        <v>2566</v>
      </c>
      <c r="B2572" s="4" t="s">
        <v>3681</v>
      </c>
      <c r="C2572" s="4" t="s">
        <v>3682</v>
      </c>
      <c r="D2572" s="5">
        <v>2012</v>
      </c>
      <c r="E2572" s="4" t="s">
        <v>3683</v>
      </c>
      <c r="F2572" s="4" t="s">
        <v>58</v>
      </c>
      <c r="G2572" s="3" t="s">
        <v>3684</v>
      </c>
    </row>
    <row r="2573" spans="1:7" ht="26">
      <c r="A2573" s="12">
        <f t="shared" si="40"/>
        <v>2567</v>
      </c>
      <c r="B2573" s="4" t="s">
        <v>7680</v>
      </c>
      <c r="C2573" s="4" t="s">
        <v>7681</v>
      </c>
      <c r="D2573" s="5">
        <v>2012</v>
      </c>
      <c r="E2573" s="4" t="s">
        <v>7682</v>
      </c>
      <c r="F2573" s="4" t="s">
        <v>36</v>
      </c>
      <c r="G2573" s="3" t="s">
        <v>7683</v>
      </c>
    </row>
    <row r="2574" spans="1:7">
      <c r="A2574" s="12">
        <f t="shared" si="40"/>
        <v>2568</v>
      </c>
      <c r="B2574" s="4" t="s">
        <v>1400</v>
      </c>
      <c r="C2574" s="4" t="s">
        <v>300</v>
      </c>
      <c r="D2574" s="5">
        <v>2012</v>
      </c>
      <c r="E2574" s="4" t="s">
        <v>1401</v>
      </c>
      <c r="F2574" s="4" t="s">
        <v>9</v>
      </c>
      <c r="G2574" s="3" t="s">
        <v>1402</v>
      </c>
    </row>
    <row r="2575" spans="1:7">
      <c r="A2575" s="12">
        <f t="shared" si="40"/>
        <v>2569</v>
      </c>
      <c r="B2575" s="4" t="s">
        <v>5220</v>
      </c>
      <c r="C2575" s="4" t="s">
        <v>5221</v>
      </c>
      <c r="D2575" s="5">
        <v>2012</v>
      </c>
      <c r="E2575" s="4" t="s">
        <v>5222</v>
      </c>
      <c r="F2575" s="4" t="s">
        <v>9</v>
      </c>
      <c r="G2575" s="3" t="s">
        <v>5223</v>
      </c>
    </row>
    <row r="2576" spans="1:7">
      <c r="A2576" s="12">
        <f t="shared" si="40"/>
        <v>2570</v>
      </c>
      <c r="B2576" s="4" t="s">
        <v>10619</v>
      </c>
      <c r="C2576" s="4" t="s">
        <v>10620</v>
      </c>
      <c r="D2576" s="5">
        <v>2012</v>
      </c>
      <c r="E2576" s="4" t="s">
        <v>10621</v>
      </c>
      <c r="F2576" s="4" t="s">
        <v>27</v>
      </c>
      <c r="G2576" s="3" t="s">
        <v>10622</v>
      </c>
    </row>
    <row r="2577" spans="1:7" ht="26">
      <c r="A2577" s="12">
        <f t="shared" si="40"/>
        <v>2571</v>
      </c>
      <c r="B2577" s="4" t="s">
        <v>17020</v>
      </c>
      <c r="C2577" s="4" t="s">
        <v>17021</v>
      </c>
      <c r="D2577" s="5">
        <v>2012</v>
      </c>
      <c r="E2577" s="4" t="s">
        <v>17022</v>
      </c>
      <c r="F2577" s="4" t="s">
        <v>49</v>
      </c>
      <c r="G2577" s="3" t="s">
        <v>17023</v>
      </c>
    </row>
    <row r="2578" spans="1:7">
      <c r="A2578" s="12">
        <f t="shared" si="40"/>
        <v>2572</v>
      </c>
      <c r="B2578" s="4" t="s">
        <v>10555</v>
      </c>
      <c r="C2578" s="4" t="s">
        <v>10556</v>
      </c>
      <c r="D2578" s="5">
        <v>2012</v>
      </c>
      <c r="E2578" s="4" t="s">
        <v>10557</v>
      </c>
      <c r="F2578" s="4" t="s">
        <v>49</v>
      </c>
      <c r="G2578" s="3" t="s">
        <v>10558</v>
      </c>
    </row>
    <row r="2579" spans="1:7">
      <c r="A2579" s="12">
        <f t="shared" si="40"/>
        <v>2573</v>
      </c>
      <c r="B2579" s="4" t="s">
        <v>8865</v>
      </c>
      <c r="C2579" s="4" t="s">
        <v>8866</v>
      </c>
      <c r="D2579" s="5">
        <v>2012</v>
      </c>
      <c r="E2579" s="4" t="s">
        <v>8867</v>
      </c>
      <c r="F2579" s="4" t="s">
        <v>49</v>
      </c>
      <c r="G2579" s="3" t="s">
        <v>8868</v>
      </c>
    </row>
    <row r="2580" spans="1:7">
      <c r="A2580" s="12">
        <f t="shared" si="40"/>
        <v>2574</v>
      </c>
      <c r="B2580" s="4" t="s">
        <v>8873</v>
      </c>
      <c r="C2580" s="4" t="s">
        <v>8866</v>
      </c>
      <c r="D2580" s="5">
        <v>2012</v>
      </c>
      <c r="E2580" s="4" t="s">
        <v>8874</v>
      </c>
      <c r="F2580" s="4" t="s">
        <v>49</v>
      </c>
      <c r="G2580" s="3" t="s">
        <v>8875</v>
      </c>
    </row>
    <row r="2581" spans="1:7">
      <c r="A2581" s="12">
        <f t="shared" si="40"/>
        <v>2575</v>
      </c>
      <c r="B2581" s="4" t="s">
        <v>15369</v>
      </c>
      <c r="C2581" s="4" t="s">
        <v>15370</v>
      </c>
      <c r="D2581" s="5">
        <v>2012</v>
      </c>
      <c r="E2581" s="4" t="s">
        <v>15371</v>
      </c>
      <c r="F2581" s="4" t="s">
        <v>49</v>
      </c>
      <c r="G2581" s="3" t="s">
        <v>15372</v>
      </c>
    </row>
    <row r="2582" spans="1:7">
      <c r="A2582" s="12">
        <f t="shared" si="40"/>
        <v>2576</v>
      </c>
      <c r="B2582" s="4" t="s">
        <v>5132</v>
      </c>
      <c r="C2582" s="4" t="s">
        <v>5133</v>
      </c>
      <c r="D2582" s="5">
        <v>2012</v>
      </c>
      <c r="E2582" s="4" t="s">
        <v>5134</v>
      </c>
      <c r="F2582" s="4" t="s">
        <v>9</v>
      </c>
      <c r="G2582" s="3" t="s">
        <v>5135</v>
      </c>
    </row>
    <row r="2583" spans="1:7">
      <c r="A2583" s="12">
        <f t="shared" si="40"/>
        <v>2577</v>
      </c>
      <c r="B2583" s="4" t="s">
        <v>8270</v>
      </c>
      <c r="C2583" s="4" t="s">
        <v>8271</v>
      </c>
      <c r="D2583" s="5">
        <v>2012</v>
      </c>
      <c r="E2583" s="4" t="s">
        <v>8272</v>
      </c>
      <c r="F2583" s="4" t="s">
        <v>27</v>
      </c>
      <c r="G2583" s="3" t="s">
        <v>8273</v>
      </c>
    </row>
    <row r="2584" spans="1:7">
      <c r="A2584" s="12">
        <f t="shared" si="40"/>
        <v>2578</v>
      </c>
      <c r="B2584" s="4" t="s">
        <v>9743</v>
      </c>
      <c r="C2584" s="4" t="s">
        <v>9744</v>
      </c>
      <c r="D2584" s="5">
        <v>2012</v>
      </c>
      <c r="E2584" s="4" t="s">
        <v>9745</v>
      </c>
      <c r="F2584" s="4" t="s">
        <v>49</v>
      </c>
      <c r="G2584" s="3" t="s">
        <v>9746</v>
      </c>
    </row>
    <row r="2585" spans="1:7" ht="26">
      <c r="A2585" s="12">
        <f t="shared" si="40"/>
        <v>2579</v>
      </c>
      <c r="B2585" s="4" t="s">
        <v>3829</v>
      </c>
      <c r="C2585" s="4" t="s">
        <v>3830</v>
      </c>
      <c r="D2585" s="5">
        <v>2012</v>
      </c>
      <c r="E2585" s="4" t="s">
        <v>3831</v>
      </c>
      <c r="F2585" s="4" t="s">
        <v>27</v>
      </c>
      <c r="G2585" s="3" t="s">
        <v>3832</v>
      </c>
    </row>
    <row r="2586" spans="1:7" ht="26">
      <c r="A2586" s="12">
        <f t="shared" si="40"/>
        <v>2580</v>
      </c>
      <c r="B2586" s="4" t="s">
        <v>3347</v>
      </c>
      <c r="C2586" s="4" t="s">
        <v>3348</v>
      </c>
      <c r="D2586" s="5">
        <v>2012</v>
      </c>
      <c r="E2586" s="4" t="s">
        <v>3349</v>
      </c>
      <c r="F2586" s="4" t="s">
        <v>36</v>
      </c>
      <c r="G2586" s="3" t="s">
        <v>3350</v>
      </c>
    </row>
    <row r="2587" spans="1:7" ht="26">
      <c r="A2587" s="12">
        <f t="shared" si="40"/>
        <v>2581</v>
      </c>
      <c r="B2587" s="4" t="s">
        <v>4120</v>
      </c>
      <c r="C2587" s="4" t="s">
        <v>4121</v>
      </c>
      <c r="D2587" s="5">
        <v>2012</v>
      </c>
      <c r="E2587" s="4" t="s">
        <v>4122</v>
      </c>
      <c r="F2587" s="4" t="s">
        <v>9</v>
      </c>
      <c r="G2587" s="3" t="s">
        <v>4123</v>
      </c>
    </row>
    <row r="2588" spans="1:7">
      <c r="A2588" s="12">
        <f t="shared" si="40"/>
        <v>2582</v>
      </c>
      <c r="B2588" s="4" t="s">
        <v>3709</v>
      </c>
      <c r="C2588" s="4" t="s">
        <v>3710</v>
      </c>
      <c r="D2588" s="5">
        <v>2012</v>
      </c>
      <c r="E2588" s="4" t="s">
        <v>3711</v>
      </c>
      <c r="F2588" s="4" t="s">
        <v>18</v>
      </c>
      <c r="G2588" s="3" t="s">
        <v>3712</v>
      </c>
    </row>
    <row r="2589" spans="1:7">
      <c r="A2589" s="12">
        <f t="shared" si="40"/>
        <v>2583</v>
      </c>
      <c r="B2589" s="4" t="s">
        <v>13567</v>
      </c>
      <c r="C2589" s="4" t="s">
        <v>13568</v>
      </c>
      <c r="D2589" s="5">
        <v>2012</v>
      </c>
      <c r="E2589" s="4" t="s">
        <v>13569</v>
      </c>
      <c r="F2589" s="4" t="s">
        <v>27</v>
      </c>
      <c r="G2589" s="3" t="s">
        <v>13570</v>
      </c>
    </row>
    <row r="2590" spans="1:7" ht="26">
      <c r="A2590" s="12">
        <f t="shared" si="40"/>
        <v>2584</v>
      </c>
      <c r="B2590" s="4" t="s">
        <v>2179</v>
      </c>
      <c r="C2590" s="4" t="s">
        <v>2180</v>
      </c>
      <c r="D2590" s="5">
        <v>2012</v>
      </c>
      <c r="E2590" s="4" t="s">
        <v>2181</v>
      </c>
      <c r="F2590" s="4" t="s">
        <v>9</v>
      </c>
      <c r="G2590" s="3" t="s">
        <v>2182</v>
      </c>
    </row>
    <row r="2591" spans="1:7">
      <c r="A2591" s="12">
        <f t="shared" si="40"/>
        <v>2585</v>
      </c>
      <c r="B2591" s="4" t="s">
        <v>8931</v>
      </c>
      <c r="C2591" s="4" t="s">
        <v>8932</v>
      </c>
      <c r="D2591" s="5">
        <v>2012</v>
      </c>
      <c r="E2591" s="4" t="s">
        <v>8933</v>
      </c>
      <c r="F2591" s="4" t="s">
        <v>58</v>
      </c>
      <c r="G2591" s="3" t="s">
        <v>8934</v>
      </c>
    </row>
    <row r="2592" spans="1:7">
      <c r="A2592" s="12">
        <f t="shared" si="40"/>
        <v>2586</v>
      </c>
      <c r="B2592" s="4" t="s">
        <v>9329</v>
      </c>
      <c r="C2592" s="4" t="s">
        <v>9330</v>
      </c>
      <c r="D2592" s="5">
        <v>2012</v>
      </c>
      <c r="E2592" s="4" t="s">
        <v>9331</v>
      </c>
      <c r="F2592" s="4" t="s">
        <v>36</v>
      </c>
      <c r="G2592" s="3" t="s">
        <v>9332</v>
      </c>
    </row>
    <row r="2593" spans="1:7">
      <c r="A2593" s="12">
        <f t="shared" si="40"/>
        <v>2587</v>
      </c>
      <c r="B2593" s="4" t="s">
        <v>16965</v>
      </c>
      <c r="C2593" s="4" t="s">
        <v>16966</v>
      </c>
      <c r="D2593" s="5">
        <v>2012</v>
      </c>
      <c r="E2593" s="4" t="s">
        <v>16967</v>
      </c>
      <c r="F2593" s="4" t="s">
        <v>27</v>
      </c>
      <c r="G2593" s="3" t="s">
        <v>16968</v>
      </c>
    </row>
    <row r="2594" spans="1:7">
      <c r="A2594" s="12">
        <f t="shared" si="40"/>
        <v>2588</v>
      </c>
      <c r="B2594" s="4" t="s">
        <v>7059</v>
      </c>
      <c r="C2594" s="4" t="s">
        <v>7060</v>
      </c>
      <c r="D2594" s="5">
        <v>2012</v>
      </c>
      <c r="E2594" s="4" t="s">
        <v>7061</v>
      </c>
      <c r="F2594" s="4" t="s">
        <v>27</v>
      </c>
      <c r="G2594" s="3" t="s">
        <v>7062</v>
      </c>
    </row>
    <row r="2595" spans="1:7">
      <c r="A2595" s="12">
        <f t="shared" si="40"/>
        <v>2589</v>
      </c>
      <c r="B2595" s="4" t="s">
        <v>16315</v>
      </c>
      <c r="C2595" s="4" t="s">
        <v>16316</v>
      </c>
      <c r="D2595" s="5">
        <v>2012</v>
      </c>
      <c r="E2595" s="4" t="s">
        <v>16317</v>
      </c>
      <c r="F2595" s="4" t="s">
        <v>499</v>
      </c>
      <c r="G2595" s="3" t="s">
        <v>16318</v>
      </c>
    </row>
    <row r="2596" spans="1:7">
      <c r="A2596" s="12">
        <f t="shared" si="40"/>
        <v>2590</v>
      </c>
      <c r="B2596" s="4" t="s">
        <v>16255</v>
      </c>
      <c r="C2596" s="4" t="s">
        <v>16256</v>
      </c>
      <c r="D2596" s="5">
        <v>2012</v>
      </c>
      <c r="E2596" s="4" t="s">
        <v>16257</v>
      </c>
      <c r="F2596" s="4" t="s">
        <v>27</v>
      </c>
      <c r="G2596" s="3" t="s">
        <v>16258</v>
      </c>
    </row>
    <row r="2597" spans="1:7">
      <c r="A2597" s="12">
        <f t="shared" si="40"/>
        <v>2591</v>
      </c>
      <c r="B2597" s="4" t="s">
        <v>15622</v>
      </c>
      <c r="C2597" s="4" t="s">
        <v>15623</v>
      </c>
      <c r="D2597" s="5">
        <v>2012</v>
      </c>
      <c r="E2597" s="4" t="s">
        <v>15624</v>
      </c>
      <c r="F2597" s="4" t="s">
        <v>499</v>
      </c>
      <c r="G2597" s="3" t="s">
        <v>15625</v>
      </c>
    </row>
    <row r="2598" spans="1:7">
      <c r="A2598" s="12">
        <f t="shared" si="40"/>
        <v>2592</v>
      </c>
      <c r="B2598" s="4" t="s">
        <v>17212</v>
      </c>
      <c r="C2598" s="4" t="s">
        <v>17213</v>
      </c>
      <c r="D2598" s="5">
        <v>2012</v>
      </c>
      <c r="E2598" s="4" t="s">
        <v>17214</v>
      </c>
      <c r="F2598" s="4" t="s">
        <v>499</v>
      </c>
      <c r="G2598" s="3" t="s">
        <v>17215</v>
      </c>
    </row>
    <row r="2599" spans="1:7">
      <c r="A2599" s="12">
        <f t="shared" si="40"/>
        <v>2593</v>
      </c>
      <c r="B2599" s="4" t="s">
        <v>13251</v>
      </c>
      <c r="C2599" s="4" t="s">
        <v>13252</v>
      </c>
      <c r="D2599" s="5">
        <v>2012</v>
      </c>
      <c r="E2599" s="4" t="s">
        <v>13253</v>
      </c>
      <c r="F2599" s="4" t="s">
        <v>293</v>
      </c>
      <c r="G2599" s="3" t="s">
        <v>13254</v>
      </c>
    </row>
    <row r="2600" spans="1:7">
      <c r="A2600" s="12">
        <f t="shared" si="40"/>
        <v>2594</v>
      </c>
      <c r="B2600" s="4" t="s">
        <v>11103</v>
      </c>
      <c r="C2600" s="4" t="s">
        <v>11104</v>
      </c>
      <c r="D2600" s="5">
        <v>2012</v>
      </c>
      <c r="E2600" s="4" t="s">
        <v>11105</v>
      </c>
      <c r="F2600" s="4" t="s">
        <v>27</v>
      </c>
      <c r="G2600" s="3" t="s">
        <v>11106</v>
      </c>
    </row>
    <row r="2601" spans="1:7">
      <c r="A2601" s="12">
        <f t="shared" si="40"/>
        <v>2595</v>
      </c>
      <c r="B2601" s="4" t="s">
        <v>4941</v>
      </c>
      <c r="C2601" s="4" t="s">
        <v>4942</v>
      </c>
      <c r="D2601" s="5">
        <v>2012</v>
      </c>
      <c r="E2601" s="4" t="s">
        <v>4943</v>
      </c>
      <c r="F2601" s="4" t="s">
        <v>9</v>
      </c>
      <c r="G2601" s="3" t="s">
        <v>4944</v>
      </c>
    </row>
    <row r="2602" spans="1:7">
      <c r="A2602" s="12">
        <f t="shared" si="40"/>
        <v>2596</v>
      </c>
      <c r="B2602" s="4" t="s">
        <v>2812</v>
      </c>
      <c r="C2602" s="4" t="s">
        <v>2813</v>
      </c>
      <c r="D2602" s="5">
        <v>2012</v>
      </c>
      <c r="E2602" s="4" t="s">
        <v>2814</v>
      </c>
      <c r="F2602" s="4" t="s">
        <v>9</v>
      </c>
      <c r="G2602" s="3" t="s">
        <v>2815</v>
      </c>
    </row>
    <row r="2603" spans="1:7">
      <c r="A2603" s="12">
        <f t="shared" si="40"/>
        <v>2597</v>
      </c>
      <c r="B2603" s="4" t="s">
        <v>7493</v>
      </c>
      <c r="C2603" s="4" t="s">
        <v>7494</v>
      </c>
      <c r="D2603" s="5">
        <v>2012</v>
      </c>
      <c r="E2603" s="4" t="s">
        <v>7495</v>
      </c>
      <c r="F2603" s="4" t="s">
        <v>27</v>
      </c>
      <c r="G2603" s="3" t="s">
        <v>7496</v>
      </c>
    </row>
    <row r="2604" spans="1:7">
      <c r="A2604" s="12">
        <f t="shared" si="40"/>
        <v>2598</v>
      </c>
      <c r="B2604" s="4" t="s">
        <v>1563</v>
      </c>
      <c r="C2604" s="4" t="s">
        <v>1564</v>
      </c>
      <c r="D2604" s="5">
        <v>2012</v>
      </c>
      <c r="E2604" s="4" t="s">
        <v>1565</v>
      </c>
      <c r="F2604" s="4" t="s">
        <v>425</v>
      </c>
      <c r="G2604" s="3" t="s">
        <v>1566</v>
      </c>
    </row>
    <row r="2605" spans="1:7">
      <c r="A2605" s="12">
        <f t="shared" si="40"/>
        <v>2599</v>
      </c>
      <c r="B2605" s="4" t="s">
        <v>13271</v>
      </c>
      <c r="C2605" s="4" t="s">
        <v>13272</v>
      </c>
      <c r="D2605" s="5">
        <v>2012</v>
      </c>
      <c r="E2605" s="4" t="s">
        <v>13273</v>
      </c>
      <c r="F2605" s="4" t="s">
        <v>293</v>
      </c>
      <c r="G2605" s="3" t="s">
        <v>13274</v>
      </c>
    </row>
    <row r="2606" spans="1:7">
      <c r="A2606" s="12">
        <f t="shared" si="40"/>
        <v>2600</v>
      </c>
      <c r="B2606" s="4" t="s">
        <v>9727</v>
      </c>
      <c r="C2606" s="4" t="s">
        <v>9728</v>
      </c>
      <c r="D2606" s="5">
        <v>2012</v>
      </c>
      <c r="E2606" s="4" t="s">
        <v>9729</v>
      </c>
      <c r="F2606" s="4" t="s">
        <v>293</v>
      </c>
      <c r="G2606" s="3" t="s">
        <v>9730</v>
      </c>
    </row>
    <row r="2607" spans="1:7" ht="26">
      <c r="A2607" s="12">
        <f t="shared" si="40"/>
        <v>2601</v>
      </c>
      <c r="B2607" s="4" t="s">
        <v>10961</v>
      </c>
      <c r="C2607" s="4" t="s">
        <v>10962</v>
      </c>
      <c r="D2607" s="5">
        <v>2012</v>
      </c>
      <c r="E2607" s="4" t="s">
        <v>10963</v>
      </c>
      <c r="F2607" s="4" t="s">
        <v>36</v>
      </c>
      <c r="G2607" s="3" t="s">
        <v>10964</v>
      </c>
    </row>
    <row r="2608" spans="1:7">
      <c r="A2608" s="12">
        <f t="shared" si="40"/>
        <v>2602</v>
      </c>
      <c r="B2608" s="4" t="s">
        <v>11139</v>
      </c>
      <c r="C2608" s="4" t="s">
        <v>11140</v>
      </c>
      <c r="D2608" s="5">
        <v>2012</v>
      </c>
      <c r="E2608" s="4" t="s">
        <v>11141</v>
      </c>
      <c r="F2608" s="4" t="s">
        <v>18</v>
      </c>
      <c r="G2608" s="3" t="s">
        <v>11142</v>
      </c>
    </row>
    <row r="2609" spans="1:7">
      <c r="A2609" s="12">
        <f t="shared" si="40"/>
        <v>2603</v>
      </c>
      <c r="B2609" s="4" t="s">
        <v>12890</v>
      </c>
      <c r="C2609" s="4" t="s">
        <v>12891</v>
      </c>
      <c r="D2609" s="5">
        <v>2012</v>
      </c>
      <c r="E2609" s="4" t="s">
        <v>12892</v>
      </c>
      <c r="F2609" s="4" t="s">
        <v>293</v>
      </c>
      <c r="G2609" s="3" t="s">
        <v>12893</v>
      </c>
    </row>
    <row r="2610" spans="1:7">
      <c r="A2610" s="12">
        <f t="shared" si="40"/>
        <v>2604</v>
      </c>
      <c r="B2610" s="4" t="s">
        <v>1411</v>
      </c>
      <c r="C2610" s="4" t="s">
        <v>1412</v>
      </c>
      <c r="D2610" s="5">
        <v>2012</v>
      </c>
      <c r="E2610" s="4" t="s">
        <v>1413</v>
      </c>
      <c r="F2610" s="4" t="s">
        <v>293</v>
      </c>
      <c r="G2610" s="3" t="s">
        <v>1414</v>
      </c>
    </row>
    <row r="2611" spans="1:7">
      <c r="A2611" s="12">
        <f t="shared" si="40"/>
        <v>2605</v>
      </c>
      <c r="B2611" s="4" t="s">
        <v>11630</v>
      </c>
      <c r="C2611" s="4" t="s">
        <v>11631</v>
      </c>
      <c r="D2611" s="5">
        <v>2012</v>
      </c>
      <c r="E2611" s="4" t="s">
        <v>11632</v>
      </c>
      <c r="F2611" s="4" t="s">
        <v>293</v>
      </c>
      <c r="G2611" s="3" t="s">
        <v>11633</v>
      </c>
    </row>
    <row r="2612" spans="1:7" ht="26">
      <c r="A2612" s="12">
        <f t="shared" si="40"/>
        <v>2606</v>
      </c>
      <c r="B2612" s="4" t="s">
        <v>4530</v>
      </c>
      <c r="C2612" s="4" t="s">
        <v>4531</v>
      </c>
      <c r="D2612" s="5">
        <v>2012</v>
      </c>
      <c r="E2612" s="4" t="s">
        <v>4532</v>
      </c>
      <c r="F2612" s="4" t="s">
        <v>58</v>
      </c>
      <c r="G2612" s="3" t="s">
        <v>4533</v>
      </c>
    </row>
    <row r="2613" spans="1:7">
      <c r="A2613" s="12">
        <f t="shared" si="40"/>
        <v>2607</v>
      </c>
      <c r="B2613" s="4" t="s">
        <v>16228</v>
      </c>
      <c r="C2613" s="4" t="s">
        <v>16229</v>
      </c>
      <c r="D2613" s="5">
        <v>2012</v>
      </c>
      <c r="E2613" s="4" t="s">
        <v>16230</v>
      </c>
      <c r="F2613" s="4" t="s">
        <v>499</v>
      </c>
      <c r="G2613" s="3" t="s">
        <v>16231</v>
      </c>
    </row>
    <row r="2614" spans="1:7">
      <c r="A2614" s="12">
        <f t="shared" si="40"/>
        <v>2608</v>
      </c>
      <c r="B2614" s="4" t="s">
        <v>11678</v>
      </c>
      <c r="C2614" s="4" t="s">
        <v>11679</v>
      </c>
      <c r="D2614" s="5">
        <v>2012</v>
      </c>
      <c r="E2614" s="4" t="s">
        <v>11680</v>
      </c>
      <c r="F2614" s="4" t="s">
        <v>293</v>
      </c>
      <c r="G2614" s="3" t="s">
        <v>11681</v>
      </c>
    </row>
    <row r="2615" spans="1:7">
      <c r="A2615" s="12">
        <f t="shared" si="40"/>
        <v>2609</v>
      </c>
      <c r="B2615" s="4" t="s">
        <v>8084</v>
      </c>
      <c r="C2615" s="4" t="s">
        <v>8085</v>
      </c>
      <c r="D2615" s="5">
        <v>2012</v>
      </c>
      <c r="E2615" s="4" t="s">
        <v>8086</v>
      </c>
      <c r="F2615" s="4" t="s">
        <v>9</v>
      </c>
      <c r="G2615" s="3" t="s">
        <v>8087</v>
      </c>
    </row>
    <row r="2616" spans="1:7">
      <c r="A2616" s="12">
        <f t="shared" si="40"/>
        <v>2610</v>
      </c>
      <c r="B2616" s="4" t="s">
        <v>12243</v>
      </c>
      <c r="C2616" s="4" t="s">
        <v>12244</v>
      </c>
      <c r="D2616" s="5">
        <v>2012</v>
      </c>
      <c r="E2616" s="4" t="s">
        <v>12245</v>
      </c>
      <c r="F2616" s="4" t="s">
        <v>293</v>
      </c>
      <c r="G2616" s="3" t="s">
        <v>12246</v>
      </c>
    </row>
    <row r="2617" spans="1:7">
      <c r="A2617" s="12">
        <f t="shared" si="40"/>
        <v>2611</v>
      </c>
      <c r="B2617" s="4" t="s">
        <v>3869</v>
      </c>
      <c r="C2617" s="4" t="s">
        <v>3870</v>
      </c>
      <c r="D2617" s="5">
        <v>2012</v>
      </c>
      <c r="E2617" s="4" t="s">
        <v>3871</v>
      </c>
      <c r="F2617" s="4" t="s">
        <v>36</v>
      </c>
      <c r="G2617" s="3" t="s">
        <v>3872</v>
      </c>
    </row>
    <row r="2618" spans="1:7">
      <c r="A2618" s="12">
        <f t="shared" si="40"/>
        <v>2612</v>
      </c>
      <c r="B2618" s="4" t="s">
        <v>7114</v>
      </c>
      <c r="C2618" s="4" t="s">
        <v>7115</v>
      </c>
      <c r="D2618" s="5">
        <v>2012</v>
      </c>
      <c r="E2618" s="4" t="s">
        <v>7116</v>
      </c>
      <c r="F2618" s="4" t="s">
        <v>293</v>
      </c>
      <c r="G2618" s="3" t="s">
        <v>7117</v>
      </c>
    </row>
    <row r="2619" spans="1:7">
      <c r="A2619" s="12">
        <f t="shared" si="40"/>
        <v>2613</v>
      </c>
      <c r="B2619" s="4" t="s">
        <v>11318</v>
      </c>
      <c r="C2619" s="4" t="s">
        <v>11319</v>
      </c>
      <c r="D2619" s="5">
        <v>2012</v>
      </c>
      <c r="E2619" s="4" t="s">
        <v>11320</v>
      </c>
      <c r="F2619" s="4" t="s">
        <v>293</v>
      </c>
      <c r="G2619" s="3" t="s">
        <v>11321</v>
      </c>
    </row>
    <row r="2620" spans="1:7">
      <c r="A2620" s="12">
        <f t="shared" si="40"/>
        <v>2614</v>
      </c>
      <c r="B2620" s="4" t="s">
        <v>9333</v>
      </c>
      <c r="C2620" s="4" t="s">
        <v>9334</v>
      </c>
      <c r="D2620" s="5">
        <v>2012</v>
      </c>
      <c r="E2620" s="4" t="s">
        <v>9335</v>
      </c>
      <c r="F2620" s="4" t="s">
        <v>293</v>
      </c>
      <c r="G2620" s="3" t="s">
        <v>9336</v>
      </c>
    </row>
    <row r="2621" spans="1:7">
      <c r="A2621" s="12">
        <f t="shared" si="40"/>
        <v>2615</v>
      </c>
      <c r="B2621" s="4" t="s">
        <v>4774</v>
      </c>
      <c r="C2621" s="4" t="s">
        <v>4775</v>
      </c>
      <c r="D2621" s="5">
        <v>2012</v>
      </c>
      <c r="E2621" s="4" t="s">
        <v>4776</v>
      </c>
      <c r="F2621" s="4"/>
      <c r="G2621" s="3" t="s">
        <v>4777</v>
      </c>
    </row>
    <row r="2622" spans="1:7" ht="26">
      <c r="A2622" s="12">
        <f t="shared" si="40"/>
        <v>2616</v>
      </c>
      <c r="B2622" s="4" t="s">
        <v>8722</v>
      </c>
      <c r="C2622" s="4" t="s">
        <v>8723</v>
      </c>
      <c r="D2622" s="5">
        <v>2012</v>
      </c>
      <c r="E2622" s="4" t="s">
        <v>8724</v>
      </c>
      <c r="F2622" s="4" t="s">
        <v>293</v>
      </c>
      <c r="G2622" s="3" t="s">
        <v>8725</v>
      </c>
    </row>
    <row r="2623" spans="1:7" ht="26">
      <c r="A2623" s="12">
        <f t="shared" si="40"/>
        <v>2617</v>
      </c>
      <c r="B2623" s="4" t="s">
        <v>12804</v>
      </c>
      <c r="C2623" s="4" t="s">
        <v>12805</v>
      </c>
      <c r="D2623" s="5">
        <v>2012</v>
      </c>
      <c r="E2623" s="4" t="s">
        <v>12806</v>
      </c>
      <c r="F2623" s="4" t="s">
        <v>293</v>
      </c>
      <c r="G2623" s="3" t="s">
        <v>12807</v>
      </c>
    </row>
    <row r="2624" spans="1:7">
      <c r="A2624" s="12">
        <f t="shared" si="40"/>
        <v>2618</v>
      </c>
      <c r="B2624" s="4" t="s">
        <v>6428</v>
      </c>
      <c r="C2624" s="4" t="s">
        <v>6422</v>
      </c>
      <c r="D2624" s="5">
        <v>2012</v>
      </c>
      <c r="E2624" s="4" t="s">
        <v>6429</v>
      </c>
      <c r="F2624" s="4" t="s">
        <v>36</v>
      </c>
      <c r="G2624" s="3" t="s">
        <v>6430</v>
      </c>
    </row>
    <row r="2625" spans="1:7">
      <c r="A2625" s="12">
        <f t="shared" si="40"/>
        <v>2619</v>
      </c>
      <c r="B2625" s="4" t="s">
        <v>6421</v>
      </c>
      <c r="C2625" s="4" t="s">
        <v>6422</v>
      </c>
      <c r="D2625" s="5">
        <v>2012</v>
      </c>
      <c r="E2625" s="4" t="s">
        <v>6423</v>
      </c>
      <c r="F2625" s="4" t="s">
        <v>36</v>
      </c>
      <c r="G2625" s="3" t="s">
        <v>6424</v>
      </c>
    </row>
    <row r="2626" spans="1:7">
      <c r="A2626" s="12">
        <f t="shared" si="40"/>
        <v>2620</v>
      </c>
      <c r="B2626" s="4" t="s">
        <v>6570</v>
      </c>
      <c r="C2626" s="4" t="s">
        <v>6422</v>
      </c>
      <c r="D2626" s="5">
        <v>2012</v>
      </c>
      <c r="E2626" s="4" t="s">
        <v>6571</v>
      </c>
      <c r="F2626" s="4" t="s">
        <v>36</v>
      </c>
      <c r="G2626" s="3" t="s">
        <v>6572</v>
      </c>
    </row>
    <row r="2627" spans="1:7">
      <c r="A2627" s="12">
        <f t="shared" si="40"/>
        <v>2621</v>
      </c>
      <c r="B2627" s="4" t="s">
        <v>6459</v>
      </c>
      <c r="C2627" s="4" t="s">
        <v>6422</v>
      </c>
      <c r="D2627" s="5">
        <v>2012</v>
      </c>
      <c r="E2627" s="4" t="s">
        <v>6460</v>
      </c>
      <c r="F2627" s="4" t="s">
        <v>36</v>
      </c>
      <c r="G2627" s="3" t="s">
        <v>6461</v>
      </c>
    </row>
    <row r="2628" spans="1:7">
      <c r="A2628" s="12">
        <f t="shared" si="40"/>
        <v>2622</v>
      </c>
      <c r="B2628" s="4" t="s">
        <v>6425</v>
      </c>
      <c r="C2628" s="4" t="s">
        <v>6422</v>
      </c>
      <c r="D2628" s="5">
        <v>2012</v>
      </c>
      <c r="E2628" s="4" t="s">
        <v>6426</v>
      </c>
      <c r="F2628" s="4" t="s">
        <v>36</v>
      </c>
      <c r="G2628" s="3" t="s">
        <v>6427</v>
      </c>
    </row>
    <row r="2629" spans="1:7">
      <c r="A2629" s="12">
        <f t="shared" si="40"/>
        <v>2623</v>
      </c>
      <c r="B2629" s="4" t="s">
        <v>13555</v>
      </c>
      <c r="C2629" s="4" t="s">
        <v>13556</v>
      </c>
      <c r="D2629" s="5">
        <v>2012</v>
      </c>
      <c r="E2629" s="4" t="s">
        <v>13557</v>
      </c>
      <c r="F2629" s="4" t="s">
        <v>36</v>
      </c>
      <c r="G2629" s="3" t="s">
        <v>13558</v>
      </c>
    </row>
    <row r="2630" spans="1:7" ht="26">
      <c r="A2630" s="12">
        <f t="shared" si="40"/>
        <v>2624</v>
      </c>
      <c r="B2630" s="4" t="s">
        <v>13290</v>
      </c>
      <c r="C2630" s="4" t="s">
        <v>13291</v>
      </c>
      <c r="D2630" s="5">
        <v>2012</v>
      </c>
      <c r="E2630" s="4" t="s">
        <v>13292</v>
      </c>
      <c r="F2630" s="4" t="s">
        <v>293</v>
      </c>
      <c r="G2630" s="8" t="s">
        <v>13293</v>
      </c>
    </row>
    <row r="2631" spans="1:7">
      <c r="A2631" s="12">
        <f t="shared" si="40"/>
        <v>2625</v>
      </c>
      <c r="B2631" s="4" t="s">
        <v>14028</v>
      </c>
      <c r="C2631" s="4" t="s">
        <v>14029</v>
      </c>
      <c r="D2631" s="5">
        <v>2012</v>
      </c>
      <c r="E2631" s="4" t="s">
        <v>14030</v>
      </c>
      <c r="F2631" s="4" t="s">
        <v>58</v>
      </c>
      <c r="G2631" s="3" t="s">
        <v>14031</v>
      </c>
    </row>
    <row r="2632" spans="1:7">
      <c r="A2632" s="12">
        <f t="shared" si="40"/>
        <v>2626</v>
      </c>
      <c r="B2632" s="4" t="s">
        <v>4262</v>
      </c>
      <c r="C2632" s="4" t="s">
        <v>4263</v>
      </c>
      <c r="D2632" s="5">
        <v>2012</v>
      </c>
      <c r="E2632" s="4" t="s">
        <v>4264</v>
      </c>
      <c r="F2632" s="4" t="s">
        <v>111</v>
      </c>
      <c r="G2632" s="3" t="s">
        <v>4265</v>
      </c>
    </row>
    <row r="2633" spans="1:7">
      <c r="A2633" s="12">
        <f t="shared" ref="A2633:A2696" si="41">A2632+1</f>
        <v>2627</v>
      </c>
      <c r="B2633" s="4" t="s">
        <v>259</v>
      </c>
      <c r="C2633" s="4" t="s">
        <v>260</v>
      </c>
      <c r="D2633" s="5">
        <v>2012</v>
      </c>
      <c r="E2633" s="4" t="s">
        <v>261</v>
      </c>
      <c r="F2633" s="4" t="s">
        <v>58</v>
      </c>
      <c r="G2633" s="3" t="s">
        <v>262</v>
      </c>
    </row>
    <row r="2634" spans="1:7">
      <c r="A2634" s="12">
        <f t="shared" si="41"/>
        <v>2628</v>
      </c>
      <c r="B2634" s="4" t="s">
        <v>11253</v>
      </c>
      <c r="C2634" s="4" t="s">
        <v>11254</v>
      </c>
      <c r="D2634" s="5">
        <v>2012</v>
      </c>
      <c r="E2634" s="4" t="s">
        <v>11255</v>
      </c>
      <c r="F2634" s="4" t="s">
        <v>36</v>
      </c>
      <c r="G2634" s="3" t="s">
        <v>11256</v>
      </c>
    </row>
    <row r="2635" spans="1:7">
      <c r="A2635" s="12">
        <f t="shared" si="41"/>
        <v>2629</v>
      </c>
      <c r="B2635" s="4" t="s">
        <v>3653</v>
      </c>
      <c r="C2635" s="4" t="s">
        <v>3654</v>
      </c>
      <c r="D2635" s="5">
        <v>2012</v>
      </c>
      <c r="E2635" s="4" t="s">
        <v>3655</v>
      </c>
      <c r="F2635" s="4" t="s">
        <v>36</v>
      </c>
      <c r="G2635" s="3" t="s">
        <v>3656</v>
      </c>
    </row>
    <row r="2636" spans="1:7" ht="26">
      <c r="A2636" s="12">
        <f t="shared" si="41"/>
        <v>2630</v>
      </c>
      <c r="B2636" s="4" t="s">
        <v>7657</v>
      </c>
      <c r="C2636" s="4" t="s">
        <v>7658</v>
      </c>
      <c r="D2636" s="5">
        <v>2012</v>
      </c>
      <c r="E2636" s="4" t="s">
        <v>7659</v>
      </c>
      <c r="F2636" s="4" t="s">
        <v>58</v>
      </c>
      <c r="G2636" s="3" t="s">
        <v>7660</v>
      </c>
    </row>
    <row r="2637" spans="1:7">
      <c r="A2637" s="12">
        <f t="shared" si="41"/>
        <v>2631</v>
      </c>
      <c r="B2637" s="4" t="s">
        <v>8068</v>
      </c>
      <c r="C2637" s="4" t="s">
        <v>8069</v>
      </c>
      <c r="D2637" s="5">
        <v>2012</v>
      </c>
      <c r="E2637" s="4" t="s">
        <v>8070</v>
      </c>
      <c r="F2637" s="4" t="s">
        <v>49</v>
      </c>
      <c r="G2637" s="3" t="s">
        <v>8071</v>
      </c>
    </row>
    <row r="2638" spans="1:7" ht="26">
      <c r="A2638" s="12">
        <f t="shared" si="41"/>
        <v>2632</v>
      </c>
      <c r="B2638" s="4" t="s">
        <v>6190</v>
      </c>
      <c r="C2638" s="4" t="s">
        <v>6191</v>
      </c>
      <c r="D2638" s="5">
        <v>2012</v>
      </c>
      <c r="E2638" s="4" t="s">
        <v>6192</v>
      </c>
      <c r="F2638" s="4" t="s">
        <v>9</v>
      </c>
      <c r="G2638" s="3" t="s">
        <v>6193</v>
      </c>
    </row>
    <row r="2639" spans="1:7">
      <c r="A2639" s="12">
        <f t="shared" si="41"/>
        <v>2633</v>
      </c>
      <c r="B2639" s="4" t="s">
        <v>1125</v>
      </c>
      <c r="C2639" s="4" t="s">
        <v>1126</v>
      </c>
      <c r="D2639" s="5">
        <v>2012</v>
      </c>
      <c r="E2639" s="4" t="s">
        <v>1127</v>
      </c>
      <c r="F2639" s="4" t="s">
        <v>49</v>
      </c>
      <c r="G2639" s="3" t="s">
        <v>1128</v>
      </c>
    </row>
    <row r="2640" spans="1:7" ht="26">
      <c r="A2640" s="12">
        <f t="shared" si="41"/>
        <v>2634</v>
      </c>
      <c r="B2640" s="4" t="s">
        <v>4070</v>
      </c>
      <c r="C2640" s="4" t="s">
        <v>4071</v>
      </c>
      <c r="D2640" s="5">
        <v>2012</v>
      </c>
      <c r="E2640" s="4" t="s">
        <v>4072</v>
      </c>
      <c r="F2640" s="4" t="s">
        <v>490</v>
      </c>
      <c r="G2640" s="3" t="s">
        <v>4073</v>
      </c>
    </row>
    <row r="2641" spans="1:7">
      <c r="A2641" s="12">
        <f t="shared" si="41"/>
        <v>2635</v>
      </c>
      <c r="B2641" s="4" t="s">
        <v>7248</v>
      </c>
      <c r="C2641" s="4" t="s">
        <v>7249</v>
      </c>
      <c r="D2641" s="5">
        <v>2012</v>
      </c>
      <c r="E2641" s="4" t="s">
        <v>7250</v>
      </c>
      <c r="F2641" s="4" t="s">
        <v>27</v>
      </c>
      <c r="G2641" s="3" t="s">
        <v>7251</v>
      </c>
    </row>
    <row r="2642" spans="1:7">
      <c r="A2642" s="12">
        <f t="shared" si="41"/>
        <v>2636</v>
      </c>
      <c r="B2642" s="4" t="s">
        <v>15671</v>
      </c>
      <c r="C2642" s="4" t="s">
        <v>15672</v>
      </c>
      <c r="D2642" s="5">
        <v>2012</v>
      </c>
      <c r="E2642" s="4" t="s">
        <v>15673</v>
      </c>
      <c r="F2642" s="4" t="s">
        <v>499</v>
      </c>
      <c r="G2642" s="3" t="s">
        <v>15674</v>
      </c>
    </row>
    <row r="2643" spans="1:7">
      <c r="A2643" s="12">
        <f t="shared" si="41"/>
        <v>2637</v>
      </c>
      <c r="B2643" s="4" t="s">
        <v>2573</v>
      </c>
      <c r="C2643" s="4" t="s">
        <v>2574</v>
      </c>
      <c r="D2643" s="5">
        <v>2012</v>
      </c>
      <c r="E2643" s="4" t="s">
        <v>2575</v>
      </c>
      <c r="F2643" s="4" t="s">
        <v>49</v>
      </c>
      <c r="G2643" s="3" t="s">
        <v>2576</v>
      </c>
    </row>
    <row r="2644" spans="1:7">
      <c r="A2644" s="12">
        <f t="shared" si="41"/>
        <v>2638</v>
      </c>
      <c r="B2644" s="4" t="s">
        <v>8080</v>
      </c>
      <c r="C2644" s="4" t="s">
        <v>8081</v>
      </c>
      <c r="D2644" s="5">
        <v>2012</v>
      </c>
      <c r="E2644" s="4" t="s">
        <v>8082</v>
      </c>
      <c r="F2644" s="4" t="s">
        <v>9</v>
      </c>
      <c r="G2644" s="3" t="s">
        <v>8083</v>
      </c>
    </row>
    <row r="2645" spans="1:7">
      <c r="A2645" s="12">
        <f t="shared" si="41"/>
        <v>2639</v>
      </c>
      <c r="B2645" s="4" t="s">
        <v>7775</v>
      </c>
      <c r="C2645" s="4" t="s">
        <v>7776</v>
      </c>
      <c r="D2645" s="5">
        <v>2012</v>
      </c>
      <c r="E2645" s="4" t="s">
        <v>7777</v>
      </c>
      <c r="F2645" s="4" t="s">
        <v>49</v>
      </c>
      <c r="G2645" s="3" t="s">
        <v>7778</v>
      </c>
    </row>
    <row r="2646" spans="1:7">
      <c r="A2646" s="12">
        <f t="shared" si="41"/>
        <v>2640</v>
      </c>
      <c r="B2646" s="4" t="s">
        <v>10651</v>
      </c>
      <c r="C2646" s="4" t="s">
        <v>10652</v>
      </c>
      <c r="D2646" s="5">
        <v>2012</v>
      </c>
      <c r="E2646" s="4" t="s">
        <v>10653</v>
      </c>
      <c r="F2646" s="4" t="s">
        <v>49</v>
      </c>
      <c r="G2646" s="3" t="s">
        <v>10654</v>
      </c>
    </row>
    <row r="2647" spans="1:7">
      <c r="A2647" s="12">
        <f t="shared" si="41"/>
        <v>2641</v>
      </c>
      <c r="B2647" s="4" t="s">
        <v>15750</v>
      </c>
      <c r="C2647" s="4" t="s">
        <v>15751</v>
      </c>
      <c r="D2647" s="5">
        <v>2012</v>
      </c>
      <c r="E2647" s="4" t="s">
        <v>15752</v>
      </c>
      <c r="F2647" s="4" t="s">
        <v>27</v>
      </c>
      <c r="G2647" s="3" t="s">
        <v>15753</v>
      </c>
    </row>
    <row r="2648" spans="1:7">
      <c r="A2648" s="12">
        <f t="shared" si="41"/>
        <v>2642</v>
      </c>
      <c r="B2648" s="4" t="s">
        <v>1920</v>
      </c>
      <c r="C2648" s="4" t="s">
        <v>1921</v>
      </c>
      <c r="D2648" s="5">
        <v>2012</v>
      </c>
      <c r="E2648" s="4" t="s">
        <v>1922</v>
      </c>
      <c r="F2648" s="4" t="s">
        <v>49</v>
      </c>
      <c r="G2648" s="3" t="s">
        <v>1923</v>
      </c>
    </row>
    <row r="2649" spans="1:7">
      <c r="A2649" s="12">
        <f t="shared" si="41"/>
        <v>2643</v>
      </c>
      <c r="B2649" s="4" t="s">
        <v>3994</v>
      </c>
      <c r="C2649" s="4" t="s">
        <v>3995</v>
      </c>
      <c r="D2649" s="5">
        <v>2012</v>
      </c>
      <c r="E2649" s="4" t="s">
        <v>3996</v>
      </c>
      <c r="F2649" s="4" t="s">
        <v>27</v>
      </c>
      <c r="G2649" s="3" t="s">
        <v>3997</v>
      </c>
    </row>
    <row r="2650" spans="1:7">
      <c r="A2650" s="12">
        <f t="shared" si="41"/>
        <v>2644</v>
      </c>
      <c r="B2650" s="4" t="s">
        <v>16535</v>
      </c>
      <c r="C2650" s="4" t="s">
        <v>16536</v>
      </c>
      <c r="D2650" s="5">
        <v>2012</v>
      </c>
      <c r="E2650" s="4" t="s">
        <v>16537</v>
      </c>
      <c r="F2650" s="4" t="s">
        <v>18</v>
      </c>
      <c r="G2650" s="3" t="s">
        <v>16538</v>
      </c>
    </row>
    <row r="2651" spans="1:7">
      <c r="A2651" s="12">
        <f t="shared" si="41"/>
        <v>2645</v>
      </c>
      <c r="B2651" s="4" t="s">
        <v>9034</v>
      </c>
      <c r="C2651" s="4" t="s">
        <v>9035</v>
      </c>
      <c r="D2651" s="5">
        <v>2012</v>
      </c>
      <c r="E2651" s="4" t="s">
        <v>9036</v>
      </c>
      <c r="F2651" s="4" t="s">
        <v>18</v>
      </c>
      <c r="G2651" s="3" t="s">
        <v>9037</v>
      </c>
    </row>
    <row r="2652" spans="1:7">
      <c r="A2652" s="12">
        <f t="shared" si="41"/>
        <v>2646</v>
      </c>
      <c r="B2652" s="4" t="s">
        <v>13408</v>
      </c>
      <c r="C2652" s="4" t="s">
        <v>13409</v>
      </c>
      <c r="D2652" s="5">
        <v>2012</v>
      </c>
      <c r="E2652" s="4" t="s">
        <v>13410</v>
      </c>
      <c r="F2652" s="4" t="s">
        <v>49</v>
      </c>
      <c r="G2652" s="3" t="s">
        <v>13411</v>
      </c>
    </row>
    <row r="2653" spans="1:7">
      <c r="A2653" s="12">
        <f t="shared" si="41"/>
        <v>2647</v>
      </c>
      <c r="B2653" s="4" t="s">
        <v>7700</v>
      </c>
      <c r="C2653" s="4" t="s">
        <v>6798</v>
      </c>
      <c r="D2653" s="5">
        <v>2012</v>
      </c>
      <c r="E2653" s="4" t="s">
        <v>7701</v>
      </c>
      <c r="F2653" s="4" t="s">
        <v>49</v>
      </c>
      <c r="G2653" s="3" t="s">
        <v>7702</v>
      </c>
    </row>
    <row r="2654" spans="1:7" ht="26">
      <c r="A2654" s="12">
        <f t="shared" si="41"/>
        <v>2648</v>
      </c>
      <c r="B2654" s="4" t="s">
        <v>2071</v>
      </c>
      <c r="C2654" s="4" t="s">
        <v>2072</v>
      </c>
      <c r="D2654" s="5">
        <v>2012</v>
      </c>
      <c r="E2654" s="4" t="s">
        <v>2073</v>
      </c>
      <c r="F2654" s="4" t="s">
        <v>36</v>
      </c>
      <c r="G2654" s="3" t="s">
        <v>2074</v>
      </c>
    </row>
    <row r="2655" spans="1:7">
      <c r="A2655" s="12">
        <f t="shared" si="41"/>
        <v>2649</v>
      </c>
      <c r="B2655" s="4" t="s">
        <v>9856</v>
      </c>
      <c r="C2655" s="4" t="s">
        <v>9857</v>
      </c>
      <c r="D2655" s="5">
        <v>2012</v>
      </c>
      <c r="E2655" s="4" t="s">
        <v>9858</v>
      </c>
      <c r="F2655" s="4" t="s">
        <v>49</v>
      </c>
      <c r="G2655" s="3" t="s">
        <v>9859</v>
      </c>
    </row>
    <row r="2656" spans="1:7">
      <c r="A2656" s="12">
        <f t="shared" si="41"/>
        <v>2650</v>
      </c>
      <c r="B2656" s="4" t="s">
        <v>7696</v>
      </c>
      <c r="C2656" s="4" t="s">
        <v>7697</v>
      </c>
      <c r="D2656" s="5">
        <v>2012</v>
      </c>
      <c r="E2656" s="4" t="s">
        <v>7698</v>
      </c>
      <c r="F2656" s="4" t="s">
        <v>18</v>
      </c>
      <c r="G2656" s="3" t="s">
        <v>7699</v>
      </c>
    </row>
    <row r="2657" spans="1:7">
      <c r="A2657" s="12">
        <f t="shared" si="41"/>
        <v>2651</v>
      </c>
      <c r="B2657" s="4" t="s">
        <v>4694</v>
      </c>
      <c r="C2657" s="4" t="s">
        <v>4695</v>
      </c>
      <c r="D2657" s="5">
        <v>2012</v>
      </c>
      <c r="E2657" s="4" t="s">
        <v>4696</v>
      </c>
      <c r="F2657" s="4" t="s">
        <v>49</v>
      </c>
      <c r="G2657" s="3" t="s">
        <v>4697</v>
      </c>
    </row>
    <row r="2658" spans="1:7">
      <c r="A2658" s="12">
        <f t="shared" si="41"/>
        <v>2652</v>
      </c>
      <c r="B2658" s="4" t="s">
        <v>6797</v>
      </c>
      <c r="C2658" s="4" t="s">
        <v>6798</v>
      </c>
      <c r="D2658" s="5">
        <v>2012</v>
      </c>
      <c r="E2658" s="4" t="s">
        <v>6799</v>
      </c>
      <c r="F2658" s="4" t="s">
        <v>49</v>
      </c>
      <c r="G2658" s="3" t="s">
        <v>6800</v>
      </c>
    </row>
    <row r="2659" spans="1:7">
      <c r="A2659" s="12">
        <f t="shared" si="41"/>
        <v>2653</v>
      </c>
      <c r="B2659" s="4" t="s">
        <v>24</v>
      </c>
      <c r="C2659" s="4" t="s">
        <v>25</v>
      </c>
      <c r="D2659" s="5">
        <v>2012</v>
      </c>
      <c r="E2659" s="4" t="s">
        <v>26</v>
      </c>
      <c r="F2659" s="4" t="s">
        <v>27</v>
      </c>
      <c r="G2659" s="3" t="s">
        <v>28</v>
      </c>
    </row>
    <row r="2660" spans="1:7" ht="26">
      <c r="A2660" s="12">
        <f t="shared" si="41"/>
        <v>2654</v>
      </c>
      <c r="B2660" s="4" t="s">
        <v>14827</v>
      </c>
      <c r="C2660" s="4" t="s">
        <v>14828</v>
      </c>
      <c r="D2660" s="5">
        <v>2012</v>
      </c>
      <c r="E2660" s="4" t="s">
        <v>14829</v>
      </c>
      <c r="F2660" s="4" t="s">
        <v>499</v>
      </c>
      <c r="G2660" s="3" t="s">
        <v>14830</v>
      </c>
    </row>
    <row r="2661" spans="1:7">
      <c r="A2661" s="12">
        <f t="shared" si="41"/>
        <v>2655</v>
      </c>
      <c r="B2661" s="4" t="s">
        <v>10159</v>
      </c>
      <c r="C2661" s="4" t="s">
        <v>10160</v>
      </c>
      <c r="D2661" s="5">
        <v>2012</v>
      </c>
      <c r="E2661" s="4" t="s">
        <v>10161</v>
      </c>
      <c r="F2661" s="4" t="s">
        <v>293</v>
      </c>
      <c r="G2661" s="3" t="s">
        <v>10162</v>
      </c>
    </row>
    <row r="2662" spans="1:7">
      <c r="A2662" s="12">
        <f t="shared" si="41"/>
        <v>2656</v>
      </c>
      <c r="B2662" s="4" t="s">
        <v>15618</v>
      </c>
      <c r="C2662" s="4" t="s">
        <v>15619</v>
      </c>
      <c r="D2662" s="5">
        <v>2012</v>
      </c>
      <c r="E2662" s="4" t="s">
        <v>15620</v>
      </c>
      <c r="F2662" s="4" t="s">
        <v>490</v>
      </c>
      <c r="G2662" s="3" t="s">
        <v>15621</v>
      </c>
    </row>
    <row r="2663" spans="1:7">
      <c r="A2663" s="12">
        <f t="shared" si="41"/>
        <v>2657</v>
      </c>
      <c r="B2663" s="4" t="s">
        <v>3645</v>
      </c>
      <c r="C2663" s="4" t="s">
        <v>3646</v>
      </c>
      <c r="D2663" s="5">
        <v>2012</v>
      </c>
      <c r="E2663" s="4" t="s">
        <v>3647</v>
      </c>
      <c r="F2663" s="4" t="s">
        <v>36</v>
      </c>
      <c r="G2663" s="3" t="s">
        <v>3648</v>
      </c>
    </row>
    <row r="2664" spans="1:7">
      <c r="A2664" s="12">
        <f t="shared" si="41"/>
        <v>2658</v>
      </c>
      <c r="B2664" s="4" t="s">
        <v>16830</v>
      </c>
      <c r="C2664" s="4" t="s">
        <v>16831</v>
      </c>
      <c r="D2664" s="5">
        <v>2012</v>
      </c>
      <c r="E2664" s="4" t="s">
        <v>16832</v>
      </c>
      <c r="F2664" s="4" t="s">
        <v>27</v>
      </c>
      <c r="G2664" s="3" t="s">
        <v>16833</v>
      </c>
    </row>
    <row r="2665" spans="1:7">
      <c r="A2665" s="12">
        <f t="shared" si="41"/>
        <v>2659</v>
      </c>
      <c r="B2665" s="4" t="s">
        <v>7272</v>
      </c>
      <c r="C2665" s="4" t="s">
        <v>7273</v>
      </c>
      <c r="D2665" s="5">
        <v>2012</v>
      </c>
      <c r="E2665" s="4" t="s">
        <v>7274</v>
      </c>
      <c r="F2665" s="4" t="s">
        <v>36</v>
      </c>
      <c r="G2665" s="3" t="s">
        <v>7275</v>
      </c>
    </row>
    <row r="2666" spans="1:7">
      <c r="A2666" s="12">
        <f t="shared" si="41"/>
        <v>2660</v>
      </c>
      <c r="B2666" s="4" t="s">
        <v>10682</v>
      </c>
      <c r="C2666" s="4" t="s">
        <v>10683</v>
      </c>
      <c r="D2666" s="5">
        <v>2012</v>
      </c>
      <c r="E2666" s="4" t="s">
        <v>10684</v>
      </c>
      <c r="F2666" s="4" t="s">
        <v>18</v>
      </c>
      <c r="G2666" s="3" t="s">
        <v>10685</v>
      </c>
    </row>
    <row r="2667" spans="1:7">
      <c r="A2667" s="12">
        <f t="shared" si="41"/>
        <v>2661</v>
      </c>
      <c r="B2667" s="4" t="s">
        <v>15388</v>
      </c>
      <c r="C2667" s="4" t="s">
        <v>15389</v>
      </c>
      <c r="D2667" s="5">
        <v>2012</v>
      </c>
      <c r="E2667" s="4" t="s">
        <v>15390</v>
      </c>
      <c r="F2667" s="4" t="s">
        <v>490</v>
      </c>
      <c r="G2667" s="3" t="s">
        <v>15391</v>
      </c>
    </row>
    <row r="2668" spans="1:7">
      <c r="A2668" s="12">
        <f t="shared" si="41"/>
        <v>2662</v>
      </c>
      <c r="B2668" s="4" t="s">
        <v>2418</v>
      </c>
      <c r="C2668" s="4" t="s">
        <v>2419</v>
      </c>
      <c r="D2668" s="5">
        <v>2012</v>
      </c>
      <c r="E2668" s="4" t="s">
        <v>2420</v>
      </c>
      <c r="F2668" s="4" t="s">
        <v>27</v>
      </c>
      <c r="G2668" s="3" t="s">
        <v>2421</v>
      </c>
    </row>
    <row r="2669" spans="1:7">
      <c r="A2669" s="12">
        <f t="shared" si="41"/>
        <v>2663</v>
      </c>
      <c r="B2669" s="4" t="s">
        <v>13192</v>
      </c>
      <c r="C2669" s="4" t="s">
        <v>13193</v>
      </c>
      <c r="D2669" s="5">
        <v>2012</v>
      </c>
      <c r="E2669" s="4" t="s">
        <v>13194</v>
      </c>
      <c r="F2669" s="4" t="s">
        <v>293</v>
      </c>
      <c r="G2669" s="3" t="s">
        <v>13195</v>
      </c>
    </row>
    <row r="2670" spans="1:7">
      <c r="A2670" s="12">
        <f t="shared" si="41"/>
        <v>2664</v>
      </c>
      <c r="B2670" s="4" t="s">
        <v>11610</v>
      </c>
      <c r="C2670" s="4" t="s">
        <v>11611</v>
      </c>
      <c r="D2670" s="5">
        <v>2012</v>
      </c>
      <c r="E2670" s="4" t="s">
        <v>11612</v>
      </c>
      <c r="F2670" s="4" t="s">
        <v>293</v>
      </c>
      <c r="G2670" s="3" t="s">
        <v>11613</v>
      </c>
    </row>
    <row r="2671" spans="1:7">
      <c r="A2671" s="12">
        <f t="shared" si="41"/>
        <v>2665</v>
      </c>
      <c r="B2671" s="4" t="s">
        <v>4714</v>
      </c>
      <c r="C2671" s="4" t="s">
        <v>4715</v>
      </c>
      <c r="D2671" s="5">
        <v>2012</v>
      </c>
      <c r="E2671" s="4" t="s">
        <v>4716</v>
      </c>
      <c r="F2671" s="4" t="s">
        <v>58</v>
      </c>
      <c r="G2671" s="3" t="s">
        <v>4717</v>
      </c>
    </row>
    <row r="2672" spans="1:7">
      <c r="A2672" s="12">
        <f t="shared" si="41"/>
        <v>2666</v>
      </c>
      <c r="B2672" s="4" t="s">
        <v>14902</v>
      </c>
      <c r="C2672" s="4" t="s">
        <v>14903</v>
      </c>
      <c r="D2672" s="5">
        <v>2012</v>
      </c>
      <c r="E2672" s="4" t="s">
        <v>14904</v>
      </c>
      <c r="F2672" s="4" t="s">
        <v>490</v>
      </c>
      <c r="G2672" s="3" t="s">
        <v>14905</v>
      </c>
    </row>
    <row r="2673" spans="1:7">
      <c r="A2673" s="12">
        <f t="shared" si="41"/>
        <v>2667</v>
      </c>
      <c r="B2673" s="4" t="s">
        <v>14886</v>
      </c>
      <c r="C2673" s="4" t="s">
        <v>14887</v>
      </c>
      <c r="D2673" s="5">
        <v>2012</v>
      </c>
      <c r="E2673" s="4" t="s">
        <v>14888</v>
      </c>
      <c r="F2673" s="4" t="s">
        <v>490</v>
      </c>
      <c r="G2673" s="3" t="s">
        <v>14889</v>
      </c>
    </row>
    <row r="2674" spans="1:7">
      <c r="A2674" s="12">
        <f t="shared" si="41"/>
        <v>2668</v>
      </c>
      <c r="B2674" s="4" t="s">
        <v>4344</v>
      </c>
      <c r="C2674" s="4" t="s">
        <v>4345</v>
      </c>
      <c r="D2674" s="5">
        <v>2012</v>
      </c>
      <c r="E2674" s="4" t="s">
        <v>4346</v>
      </c>
      <c r="F2674" s="4" t="s">
        <v>27</v>
      </c>
      <c r="G2674" s="3" t="s">
        <v>4347</v>
      </c>
    </row>
    <row r="2675" spans="1:7">
      <c r="A2675" s="12">
        <f t="shared" si="41"/>
        <v>2669</v>
      </c>
      <c r="B2675" s="4" t="s">
        <v>14044</v>
      </c>
      <c r="C2675" s="4" t="s">
        <v>14045</v>
      </c>
      <c r="D2675" s="5">
        <v>2012</v>
      </c>
      <c r="E2675" s="4" t="s">
        <v>14046</v>
      </c>
      <c r="F2675" s="4" t="s">
        <v>27</v>
      </c>
      <c r="G2675" s="3" t="s">
        <v>14047</v>
      </c>
    </row>
    <row r="2676" spans="1:7" ht="26">
      <c r="A2676" s="12">
        <f t="shared" si="41"/>
        <v>2670</v>
      </c>
      <c r="B2676" s="4" t="s">
        <v>7661</v>
      </c>
      <c r="C2676" s="4" t="s">
        <v>7662</v>
      </c>
      <c r="D2676" s="5">
        <v>2012</v>
      </c>
      <c r="E2676" s="4" t="s">
        <v>7663</v>
      </c>
      <c r="F2676" s="4" t="s">
        <v>36</v>
      </c>
      <c r="G2676" s="3" t="s">
        <v>7664</v>
      </c>
    </row>
    <row r="2677" spans="1:7">
      <c r="A2677" s="12">
        <f t="shared" si="41"/>
        <v>2671</v>
      </c>
      <c r="B2677" s="4" t="s">
        <v>9636</v>
      </c>
      <c r="C2677" s="4" t="s">
        <v>9637</v>
      </c>
      <c r="D2677" s="5">
        <v>2012</v>
      </c>
      <c r="E2677" s="4" t="s">
        <v>9638</v>
      </c>
      <c r="F2677" s="4" t="s">
        <v>36</v>
      </c>
      <c r="G2677" s="3" t="s">
        <v>9639</v>
      </c>
    </row>
    <row r="2678" spans="1:7">
      <c r="A2678" s="12">
        <f t="shared" si="41"/>
        <v>2672</v>
      </c>
      <c r="B2678" s="4" t="s">
        <v>6455</v>
      </c>
      <c r="C2678" s="4" t="s">
        <v>6456</v>
      </c>
      <c r="D2678" s="5">
        <v>2012</v>
      </c>
      <c r="E2678" s="4" t="s">
        <v>6457</v>
      </c>
      <c r="F2678" s="4" t="s">
        <v>36</v>
      </c>
      <c r="G2678" s="3" t="s">
        <v>6458</v>
      </c>
    </row>
    <row r="2679" spans="1:7">
      <c r="A2679" s="12">
        <f t="shared" si="41"/>
        <v>2673</v>
      </c>
      <c r="B2679" s="4" t="s">
        <v>15970</v>
      </c>
      <c r="C2679" s="4" t="s">
        <v>15971</v>
      </c>
      <c r="D2679" s="5">
        <v>2012</v>
      </c>
      <c r="E2679" s="4" t="s">
        <v>15972</v>
      </c>
      <c r="F2679" s="4" t="s">
        <v>9</v>
      </c>
      <c r="G2679" s="3" t="s">
        <v>15973</v>
      </c>
    </row>
    <row r="2680" spans="1:7">
      <c r="A2680" s="12">
        <f t="shared" si="41"/>
        <v>2674</v>
      </c>
      <c r="B2680" s="4" t="s">
        <v>1948</v>
      </c>
      <c r="C2680" s="4" t="s">
        <v>1949</v>
      </c>
      <c r="D2680" s="5">
        <v>2012</v>
      </c>
      <c r="E2680" s="4" t="s">
        <v>1950</v>
      </c>
      <c r="F2680" s="4" t="s">
        <v>36</v>
      </c>
      <c r="G2680" s="3" t="s">
        <v>1951</v>
      </c>
    </row>
    <row r="2681" spans="1:7" ht="26">
      <c r="A2681" s="12">
        <f t="shared" si="41"/>
        <v>2675</v>
      </c>
      <c r="B2681" s="4" t="s">
        <v>15476</v>
      </c>
      <c r="C2681" s="4" t="s">
        <v>15477</v>
      </c>
      <c r="D2681" s="5">
        <v>2012</v>
      </c>
      <c r="E2681" s="4" t="s">
        <v>15478</v>
      </c>
      <c r="F2681" s="4" t="s">
        <v>499</v>
      </c>
      <c r="G2681" s="3" t="s">
        <v>15479</v>
      </c>
    </row>
    <row r="2682" spans="1:7">
      <c r="A2682" s="12">
        <f t="shared" si="41"/>
        <v>2676</v>
      </c>
      <c r="B2682" s="4" t="s">
        <v>6558</v>
      </c>
      <c r="C2682" s="4" t="s">
        <v>6559</v>
      </c>
      <c r="D2682" s="5">
        <v>2012</v>
      </c>
      <c r="E2682" s="4" t="s">
        <v>6560</v>
      </c>
      <c r="F2682" s="4" t="s">
        <v>9</v>
      </c>
      <c r="G2682" s="3" t="s">
        <v>6561</v>
      </c>
    </row>
    <row r="2683" spans="1:7">
      <c r="A2683" s="12">
        <f t="shared" si="41"/>
        <v>2677</v>
      </c>
      <c r="B2683" s="4" t="s">
        <v>14060</v>
      </c>
      <c r="C2683" s="4" t="s">
        <v>14061</v>
      </c>
      <c r="D2683" s="5">
        <v>2012</v>
      </c>
      <c r="E2683" s="4" t="s">
        <v>14062</v>
      </c>
      <c r="F2683" s="4" t="s">
        <v>9</v>
      </c>
      <c r="G2683" s="3" t="s">
        <v>14063</v>
      </c>
    </row>
    <row r="2684" spans="1:7">
      <c r="A2684" s="12">
        <f t="shared" si="41"/>
        <v>2678</v>
      </c>
      <c r="B2684" s="4" t="s">
        <v>13468</v>
      </c>
      <c r="C2684" s="4" t="s">
        <v>13469</v>
      </c>
      <c r="D2684" s="5">
        <v>2012</v>
      </c>
      <c r="E2684" s="4" t="s">
        <v>13470</v>
      </c>
      <c r="F2684" s="4" t="s">
        <v>27</v>
      </c>
      <c r="G2684" s="3" t="s">
        <v>13471</v>
      </c>
    </row>
    <row r="2685" spans="1:7">
      <c r="A2685" s="12">
        <f t="shared" si="41"/>
        <v>2679</v>
      </c>
      <c r="B2685" s="4" t="s">
        <v>14697</v>
      </c>
      <c r="C2685" s="4" t="s">
        <v>14698</v>
      </c>
      <c r="D2685" s="5">
        <v>2012</v>
      </c>
      <c r="E2685" s="4" t="s">
        <v>14699</v>
      </c>
      <c r="F2685" s="4" t="s">
        <v>499</v>
      </c>
      <c r="G2685" s="3" t="s">
        <v>14700</v>
      </c>
    </row>
    <row r="2686" spans="1:7">
      <c r="A2686" s="12">
        <f t="shared" si="41"/>
        <v>2680</v>
      </c>
      <c r="B2686" s="4" t="s">
        <v>13212</v>
      </c>
      <c r="C2686" s="4" t="s">
        <v>13213</v>
      </c>
      <c r="D2686" s="5">
        <v>2012</v>
      </c>
      <c r="E2686" s="4" t="s">
        <v>13214</v>
      </c>
      <c r="F2686" s="4" t="s">
        <v>293</v>
      </c>
      <c r="G2686" s="3" t="s">
        <v>13215</v>
      </c>
    </row>
    <row r="2687" spans="1:7">
      <c r="A2687" s="12">
        <f t="shared" si="41"/>
        <v>2681</v>
      </c>
      <c r="B2687" s="4" t="s">
        <v>6530</v>
      </c>
      <c r="C2687" s="4" t="s">
        <v>6531</v>
      </c>
      <c r="D2687" s="5">
        <v>2012</v>
      </c>
      <c r="E2687" s="4" t="s">
        <v>6532</v>
      </c>
      <c r="F2687" s="4" t="s">
        <v>342</v>
      </c>
      <c r="G2687" s="3" t="s">
        <v>6533</v>
      </c>
    </row>
    <row r="2688" spans="1:7">
      <c r="A2688" s="12">
        <f t="shared" si="41"/>
        <v>2682</v>
      </c>
      <c r="B2688" s="4" t="s">
        <v>4062</v>
      </c>
      <c r="C2688" s="4" t="s">
        <v>4063</v>
      </c>
      <c r="D2688" s="5">
        <v>2012</v>
      </c>
      <c r="E2688" s="4" t="s">
        <v>4064</v>
      </c>
      <c r="F2688" s="4" t="s">
        <v>36</v>
      </c>
      <c r="G2688" s="3" t="s">
        <v>4065</v>
      </c>
    </row>
    <row r="2689" spans="1:7">
      <c r="A2689" s="12">
        <f t="shared" si="41"/>
        <v>2683</v>
      </c>
      <c r="B2689" s="4" t="s">
        <v>2692</v>
      </c>
      <c r="C2689" s="4" t="s">
        <v>2693</v>
      </c>
      <c r="D2689" s="5">
        <v>2012</v>
      </c>
      <c r="E2689" s="4" t="s">
        <v>2694</v>
      </c>
      <c r="F2689" s="4" t="s">
        <v>342</v>
      </c>
      <c r="G2689" s="3" t="s">
        <v>2695</v>
      </c>
    </row>
    <row r="2690" spans="1:7">
      <c r="A2690" s="12">
        <f t="shared" si="41"/>
        <v>2684</v>
      </c>
      <c r="B2690" s="4" t="s">
        <v>11184</v>
      </c>
      <c r="C2690" s="4" t="s">
        <v>11185</v>
      </c>
      <c r="D2690" s="5">
        <v>2012</v>
      </c>
      <c r="E2690" s="4" t="s">
        <v>11186</v>
      </c>
      <c r="F2690" s="4" t="s">
        <v>293</v>
      </c>
      <c r="G2690" s="3" t="s">
        <v>11187</v>
      </c>
    </row>
    <row r="2691" spans="1:7">
      <c r="A2691" s="12">
        <f t="shared" si="41"/>
        <v>2685</v>
      </c>
      <c r="B2691" s="4" t="s">
        <v>11184</v>
      </c>
      <c r="C2691" s="4" t="s">
        <v>11185</v>
      </c>
      <c r="D2691" s="5">
        <v>2012</v>
      </c>
      <c r="E2691" s="4" t="s">
        <v>11239</v>
      </c>
      <c r="F2691" s="4" t="s">
        <v>293</v>
      </c>
      <c r="G2691" s="3" t="s">
        <v>11240</v>
      </c>
    </row>
    <row r="2692" spans="1:7">
      <c r="A2692" s="12">
        <f t="shared" si="41"/>
        <v>2686</v>
      </c>
      <c r="B2692" s="4" t="s">
        <v>10932</v>
      </c>
      <c r="C2692" s="4" t="s">
        <v>10933</v>
      </c>
      <c r="D2692" s="5">
        <v>2012</v>
      </c>
      <c r="E2692" s="4" t="s">
        <v>10934</v>
      </c>
      <c r="F2692" s="4" t="s">
        <v>293</v>
      </c>
      <c r="G2692" s="3" t="s">
        <v>10935</v>
      </c>
    </row>
    <row r="2693" spans="1:7">
      <c r="A2693" s="12">
        <f t="shared" si="41"/>
        <v>2687</v>
      </c>
      <c r="B2693" s="4" t="s">
        <v>10932</v>
      </c>
      <c r="C2693" s="4" t="s">
        <v>10933</v>
      </c>
      <c r="D2693" s="5">
        <v>2012</v>
      </c>
      <c r="E2693" s="4" t="s">
        <v>10936</v>
      </c>
      <c r="F2693" s="4" t="s">
        <v>293</v>
      </c>
      <c r="G2693" s="3" t="s">
        <v>10937</v>
      </c>
    </row>
    <row r="2694" spans="1:7">
      <c r="A2694" s="12">
        <f t="shared" si="41"/>
        <v>2688</v>
      </c>
      <c r="B2694" s="4" t="s">
        <v>10924</v>
      </c>
      <c r="C2694" s="4" t="s">
        <v>10925</v>
      </c>
      <c r="D2694" s="5">
        <v>2012</v>
      </c>
      <c r="E2694" s="4" t="s">
        <v>10926</v>
      </c>
      <c r="F2694" s="4" t="s">
        <v>293</v>
      </c>
      <c r="G2694" s="3" t="s">
        <v>10927</v>
      </c>
    </row>
    <row r="2695" spans="1:7">
      <c r="A2695" s="12">
        <f t="shared" si="41"/>
        <v>2689</v>
      </c>
      <c r="B2695" s="4" t="s">
        <v>4610</v>
      </c>
      <c r="C2695" s="4" t="s">
        <v>4611</v>
      </c>
      <c r="D2695" s="5">
        <v>2012</v>
      </c>
      <c r="E2695" s="4" t="s">
        <v>4612</v>
      </c>
      <c r="F2695" s="4" t="s">
        <v>27</v>
      </c>
      <c r="G2695" s="3" t="s">
        <v>4613</v>
      </c>
    </row>
    <row r="2696" spans="1:7">
      <c r="A2696" s="12">
        <f t="shared" si="41"/>
        <v>2690</v>
      </c>
      <c r="B2696" s="4" t="s">
        <v>3382</v>
      </c>
      <c r="C2696" s="4" t="s">
        <v>3383</v>
      </c>
      <c r="D2696" s="5">
        <v>2012</v>
      </c>
      <c r="E2696" s="4" t="s">
        <v>3384</v>
      </c>
      <c r="F2696" s="4" t="s">
        <v>27</v>
      </c>
      <c r="G2696" s="3" t="s">
        <v>3385</v>
      </c>
    </row>
    <row r="2697" spans="1:7">
      <c r="A2697" s="12">
        <f t="shared" ref="A2697:A2760" si="42">A2696+1</f>
        <v>2691</v>
      </c>
      <c r="B2697" s="4" t="s">
        <v>13343</v>
      </c>
      <c r="C2697" s="4" t="s">
        <v>13344</v>
      </c>
      <c r="D2697" s="5">
        <v>2012</v>
      </c>
      <c r="E2697" s="4" t="s">
        <v>13345</v>
      </c>
      <c r="F2697" s="4" t="s">
        <v>293</v>
      </c>
      <c r="G2697" s="3" t="s">
        <v>13346</v>
      </c>
    </row>
    <row r="2698" spans="1:7">
      <c r="A2698" s="12">
        <f t="shared" si="42"/>
        <v>2692</v>
      </c>
      <c r="B2698" s="4" t="s">
        <v>15607</v>
      </c>
      <c r="C2698" s="4" t="s">
        <v>14971</v>
      </c>
      <c r="D2698" s="5">
        <v>2012</v>
      </c>
      <c r="E2698" s="4" t="s">
        <v>15608</v>
      </c>
      <c r="F2698" s="4" t="s">
        <v>27</v>
      </c>
      <c r="G2698" s="3" t="s">
        <v>15609</v>
      </c>
    </row>
    <row r="2699" spans="1:7">
      <c r="A2699" s="12">
        <f t="shared" si="42"/>
        <v>2693</v>
      </c>
      <c r="B2699" s="4" t="s">
        <v>2461</v>
      </c>
      <c r="C2699" s="4" t="s">
        <v>2462</v>
      </c>
      <c r="D2699" s="5">
        <v>2012</v>
      </c>
      <c r="E2699" s="4" t="s">
        <v>2463</v>
      </c>
      <c r="F2699" s="4" t="s">
        <v>27</v>
      </c>
      <c r="G2699" s="3" t="s">
        <v>2464</v>
      </c>
    </row>
    <row r="2700" spans="1:7">
      <c r="A2700" s="12">
        <f t="shared" si="42"/>
        <v>2694</v>
      </c>
      <c r="B2700" s="4" t="s">
        <v>96</v>
      </c>
      <c r="C2700" s="4" t="s">
        <v>97</v>
      </c>
      <c r="D2700" s="5">
        <v>2012</v>
      </c>
      <c r="E2700" s="4" t="s">
        <v>98</v>
      </c>
      <c r="F2700" s="4" t="s">
        <v>9</v>
      </c>
      <c r="G2700" s="3" t="s">
        <v>99</v>
      </c>
    </row>
    <row r="2701" spans="1:7">
      <c r="A2701" s="12">
        <f t="shared" si="42"/>
        <v>2695</v>
      </c>
      <c r="B2701" s="4" t="s">
        <v>11033</v>
      </c>
      <c r="C2701" s="4" t="s">
        <v>11034</v>
      </c>
      <c r="D2701" s="5">
        <v>2012</v>
      </c>
      <c r="E2701" s="4" t="s">
        <v>11035</v>
      </c>
      <c r="F2701" s="4" t="s">
        <v>27</v>
      </c>
      <c r="G2701" s="3" t="s">
        <v>11036</v>
      </c>
    </row>
    <row r="2702" spans="1:7">
      <c r="A2702" s="12">
        <f t="shared" si="42"/>
        <v>2696</v>
      </c>
      <c r="B2702" s="4" t="s">
        <v>64</v>
      </c>
      <c r="C2702" s="4" t="s">
        <v>65</v>
      </c>
      <c r="D2702" s="5">
        <v>2012</v>
      </c>
      <c r="E2702" s="4" t="s">
        <v>66</v>
      </c>
      <c r="F2702" s="4" t="s">
        <v>27</v>
      </c>
      <c r="G2702" s="3" t="s">
        <v>67</v>
      </c>
    </row>
    <row r="2703" spans="1:7">
      <c r="A2703" s="12">
        <f t="shared" si="42"/>
        <v>2697</v>
      </c>
      <c r="B2703" s="4" t="s">
        <v>14494</v>
      </c>
      <c r="C2703" s="4" t="s">
        <v>14495</v>
      </c>
      <c r="D2703" s="5">
        <v>2012</v>
      </c>
      <c r="E2703" s="4" t="s">
        <v>14496</v>
      </c>
      <c r="F2703" s="4" t="s">
        <v>9</v>
      </c>
      <c r="G2703" s="3" t="s">
        <v>14497</v>
      </c>
    </row>
    <row r="2704" spans="1:7">
      <c r="A2704" s="12">
        <f t="shared" si="42"/>
        <v>2698</v>
      </c>
      <c r="B2704" s="4" t="s">
        <v>1491</v>
      </c>
      <c r="C2704" s="4" t="s">
        <v>1492</v>
      </c>
      <c r="D2704" s="5">
        <v>2012</v>
      </c>
      <c r="E2704" s="4" t="s">
        <v>1493</v>
      </c>
      <c r="F2704" s="4" t="s">
        <v>9</v>
      </c>
      <c r="G2704" s="3" t="s">
        <v>1494</v>
      </c>
    </row>
    <row r="2705" spans="1:7">
      <c r="A2705" s="12">
        <f t="shared" si="42"/>
        <v>2699</v>
      </c>
      <c r="B2705" s="4" t="s">
        <v>14470</v>
      </c>
      <c r="C2705" s="4" t="s">
        <v>14471</v>
      </c>
      <c r="D2705" s="5">
        <v>2012</v>
      </c>
      <c r="E2705" s="4" t="s">
        <v>14472</v>
      </c>
      <c r="F2705" s="4" t="s">
        <v>9</v>
      </c>
      <c r="G2705" s="3" t="s">
        <v>14473</v>
      </c>
    </row>
    <row r="2706" spans="1:7" ht="26">
      <c r="A2706" s="12">
        <f t="shared" si="42"/>
        <v>2700</v>
      </c>
      <c r="B2706" s="4" t="s">
        <v>11693</v>
      </c>
      <c r="C2706" s="4" t="s">
        <v>11694</v>
      </c>
      <c r="D2706" s="5">
        <v>2012</v>
      </c>
      <c r="E2706" s="4" t="s">
        <v>11695</v>
      </c>
      <c r="F2706" s="4" t="s">
        <v>9</v>
      </c>
      <c r="G2706" s="3" t="s">
        <v>11696</v>
      </c>
    </row>
    <row r="2707" spans="1:7">
      <c r="A2707" s="12">
        <f t="shared" si="42"/>
        <v>2701</v>
      </c>
      <c r="B2707" s="4" t="s">
        <v>9723</v>
      </c>
      <c r="C2707" s="4" t="s">
        <v>9724</v>
      </c>
      <c r="D2707" s="5">
        <v>2012</v>
      </c>
      <c r="E2707" s="4" t="s">
        <v>9725</v>
      </c>
      <c r="F2707" s="4" t="s">
        <v>9</v>
      </c>
      <c r="G2707" s="3" t="s">
        <v>9726</v>
      </c>
    </row>
    <row r="2708" spans="1:7" ht="26">
      <c r="A2708" s="12">
        <f t="shared" si="42"/>
        <v>2702</v>
      </c>
      <c r="B2708" s="4" t="s">
        <v>15695</v>
      </c>
      <c r="C2708" s="4" t="s">
        <v>15696</v>
      </c>
      <c r="D2708" s="5">
        <v>2012</v>
      </c>
      <c r="E2708" s="4" t="s">
        <v>15697</v>
      </c>
      <c r="F2708" s="4" t="s">
        <v>36</v>
      </c>
      <c r="G2708" s="3" t="s">
        <v>15698</v>
      </c>
    </row>
    <row r="2709" spans="1:7">
      <c r="A2709" s="12">
        <f t="shared" si="42"/>
        <v>2703</v>
      </c>
      <c r="B2709" s="4" t="s">
        <v>16339</v>
      </c>
      <c r="C2709" s="4" t="s">
        <v>16340</v>
      </c>
      <c r="D2709" s="5">
        <v>2012</v>
      </c>
      <c r="E2709" s="4" t="s">
        <v>16341</v>
      </c>
      <c r="F2709" s="4" t="s">
        <v>499</v>
      </c>
      <c r="G2709" s="3" t="s">
        <v>16342</v>
      </c>
    </row>
    <row r="2710" spans="1:7">
      <c r="A2710" s="12">
        <f t="shared" si="42"/>
        <v>2704</v>
      </c>
      <c r="B2710" s="4" t="s">
        <v>7437</v>
      </c>
      <c r="C2710" s="4" t="s">
        <v>7438</v>
      </c>
      <c r="D2710" s="5">
        <v>2012</v>
      </c>
      <c r="E2710" s="4" t="s">
        <v>7439</v>
      </c>
      <c r="F2710" s="4" t="s">
        <v>342</v>
      </c>
      <c r="G2710" s="3" t="s">
        <v>7440</v>
      </c>
    </row>
    <row r="2711" spans="1:7" ht="26">
      <c r="A2711" s="12">
        <f t="shared" si="42"/>
        <v>2705</v>
      </c>
      <c r="B2711" s="4" t="s">
        <v>8837</v>
      </c>
      <c r="C2711" s="4" t="s">
        <v>8838</v>
      </c>
      <c r="D2711" s="5">
        <v>2012</v>
      </c>
      <c r="E2711" s="4" t="s">
        <v>8839</v>
      </c>
      <c r="F2711" s="4" t="s">
        <v>58</v>
      </c>
      <c r="G2711" s="3" t="s">
        <v>8840</v>
      </c>
    </row>
    <row r="2712" spans="1:7">
      <c r="A2712" s="12">
        <f t="shared" si="42"/>
        <v>2706</v>
      </c>
      <c r="B2712" s="4" t="s">
        <v>11779</v>
      </c>
      <c r="C2712" s="4" t="s">
        <v>11780</v>
      </c>
      <c r="D2712" s="5">
        <v>2012</v>
      </c>
      <c r="E2712" s="4" t="s">
        <v>11781</v>
      </c>
      <c r="F2712" s="4" t="s">
        <v>293</v>
      </c>
      <c r="G2712" s="3" t="s">
        <v>11782</v>
      </c>
    </row>
    <row r="2713" spans="1:7">
      <c r="A2713" s="12">
        <f t="shared" si="42"/>
        <v>2707</v>
      </c>
      <c r="B2713" s="4" t="s">
        <v>12093</v>
      </c>
      <c r="C2713" s="4" t="s">
        <v>12094</v>
      </c>
      <c r="D2713" s="5">
        <v>2012</v>
      </c>
      <c r="E2713" s="4" t="s">
        <v>12095</v>
      </c>
      <c r="F2713" s="4" t="s">
        <v>49</v>
      </c>
      <c r="G2713" s="3" t="s">
        <v>12096</v>
      </c>
    </row>
    <row r="2714" spans="1:7">
      <c r="A2714" s="12">
        <f t="shared" si="42"/>
        <v>2708</v>
      </c>
      <c r="B2714" s="4" t="s">
        <v>492</v>
      </c>
      <c r="C2714" s="4" t="s">
        <v>493</v>
      </c>
      <c r="D2714" s="5">
        <v>2012</v>
      </c>
      <c r="E2714" s="4" t="s">
        <v>494</v>
      </c>
      <c r="F2714" s="4" t="s">
        <v>490</v>
      </c>
      <c r="G2714" s="3" t="s">
        <v>495</v>
      </c>
    </row>
    <row r="2715" spans="1:7">
      <c r="A2715" s="12">
        <f t="shared" si="42"/>
        <v>2709</v>
      </c>
      <c r="B2715" s="4" t="s">
        <v>5468</v>
      </c>
      <c r="C2715" s="4" t="s">
        <v>5469</v>
      </c>
      <c r="D2715" s="5">
        <v>2012</v>
      </c>
      <c r="E2715" s="4" t="s">
        <v>5470</v>
      </c>
      <c r="F2715" s="4" t="s">
        <v>58</v>
      </c>
      <c r="G2715" s="3" t="s">
        <v>5471</v>
      </c>
    </row>
    <row r="2716" spans="1:7">
      <c r="A2716" s="12">
        <f t="shared" si="42"/>
        <v>2710</v>
      </c>
      <c r="B2716" s="4" t="s">
        <v>7019</v>
      </c>
      <c r="C2716" s="4" t="s">
        <v>7020</v>
      </c>
      <c r="D2716" s="5">
        <v>2012</v>
      </c>
      <c r="E2716" s="4" t="s">
        <v>7021</v>
      </c>
      <c r="F2716" s="4" t="s">
        <v>18</v>
      </c>
      <c r="G2716" s="3" t="s">
        <v>7022</v>
      </c>
    </row>
    <row r="2717" spans="1:7">
      <c r="A2717" s="12">
        <f t="shared" si="42"/>
        <v>2711</v>
      </c>
      <c r="B2717" s="4" t="s">
        <v>3761</v>
      </c>
      <c r="C2717" s="4" t="s">
        <v>3762</v>
      </c>
      <c r="D2717" s="5">
        <v>2012</v>
      </c>
      <c r="E2717" s="4" t="s">
        <v>3763</v>
      </c>
      <c r="F2717" s="4" t="s">
        <v>18</v>
      </c>
      <c r="G2717" s="3" t="s">
        <v>3764</v>
      </c>
    </row>
    <row r="2718" spans="1:7" ht="26">
      <c r="A2718" s="12">
        <f t="shared" si="42"/>
        <v>2712</v>
      </c>
      <c r="B2718" s="4" t="s">
        <v>9655</v>
      </c>
      <c r="C2718" s="4" t="s">
        <v>9656</v>
      </c>
      <c r="D2718" s="5">
        <v>2012</v>
      </c>
      <c r="E2718" s="4" t="s">
        <v>9657</v>
      </c>
      <c r="F2718" s="4" t="s">
        <v>293</v>
      </c>
      <c r="G2718" s="3" t="s">
        <v>9658</v>
      </c>
    </row>
    <row r="2719" spans="1:7">
      <c r="A2719" s="12">
        <f t="shared" si="42"/>
        <v>2713</v>
      </c>
      <c r="B2719" s="4" t="s">
        <v>12085</v>
      </c>
      <c r="C2719" s="4" t="s">
        <v>12086</v>
      </c>
      <c r="D2719" s="5">
        <v>2012</v>
      </c>
      <c r="E2719" s="4" t="s">
        <v>12087</v>
      </c>
      <c r="F2719" s="4" t="s">
        <v>293</v>
      </c>
      <c r="G2719" s="3" t="s">
        <v>12088</v>
      </c>
    </row>
    <row r="2720" spans="1:7">
      <c r="A2720" s="12">
        <f t="shared" si="42"/>
        <v>2714</v>
      </c>
      <c r="B2720" s="4" t="s">
        <v>15254</v>
      </c>
      <c r="C2720" s="4" t="s">
        <v>15255</v>
      </c>
      <c r="D2720" s="5">
        <v>2012</v>
      </c>
      <c r="E2720" s="4" t="s">
        <v>15256</v>
      </c>
      <c r="F2720" s="4" t="s">
        <v>27</v>
      </c>
      <c r="G2720" s="3" t="s">
        <v>15257</v>
      </c>
    </row>
    <row r="2721" spans="1:7">
      <c r="A2721" s="12">
        <f t="shared" si="42"/>
        <v>2715</v>
      </c>
      <c r="B2721" s="4" t="s">
        <v>16700</v>
      </c>
      <c r="C2721" s="4" t="s">
        <v>16701</v>
      </c>
      <c r="D2721" s="5">
        <v>2012</v>
      </c>
      <c r="E2721" s="4" t="s">
        <v>16702</v>
      </c>
      <c r="F2721" s="4" t="s">
        <v>27</v>
      </c>
      <c r="G2721" s="3" t="s">
        <v>16703</v>
      </c>
    </row>
    <row r="2722" spans="1:7">
      <c r="A2722" s="12">
        <f t="shared" si="42"/>
        <v>2716</v>
      </c>
      <c r="B2722" s="4" t="s">
        <v>6645</v>
      </c>
      <c r="C2722" s="4" t="s">
        <v>6646</v>
      </c>
      <c r="D2722" s="5">
        <v>2012</v>
      </c>
      <c r="E2722" s="4" t="s">
        <v>6647</v>
      </c>
      <c r="F2722" s="4" t="s">
        <v>342</v>
      </c>
      <c r="G2722" s="3" t="s">
        <v>6648</v>
      </c>
    </row>
    <row r="2723" spans="1:7">
      <c r="A2723" s="12">
        <f t="shared" si="42"/>
        <v>2717</v>
      </c>
      <c r="B2723" s="4" t="s">
        <v>14721</v>
      </c>
      <c r="C2723" s="4" t="s">
        <v>14722</v>
      </c>
      <c r="D2723" s="5">
        <v>2012</v>
      </c>
      <c r="E2723" s="4" t="s">
        <v>14723</v>
      </c>
      <c r="F2723" s="4" t="s">
        <v>499</v>
      </c>
      <c r="G2723" s="3" t="s">
        <v>14724</v>
      </c>
    </row>
    <row r="2724" spans="1:7" ht="26">
      <c r="A2724" s="12">
        <f t="shared" si="42"/>
        <v>2718</v>
      </c>
      <c r="B2724" s="4" t="s">
        <v>6478</v>
      </c>
      <c r="C2724" s="4" t="s">
        <v>6479</v>
      </c>
      <c r="D2724" s="5">
        <v>2012</v>
      </c>
      <c r="E2724" s="4" t="s">
        <v>6480</v>
      </c>
      <c r="F2724" s="4" t="s">
        <v>499</v>
      </c>
      <c r="G2724" s="3" t="s">
        <v>6481</v>
      </c>
    </row>
    <row r="2725" spans="1:7">
      <c r="A2725" s="12">
        <f t="shared" si="42"/>
        <v>2719</v>
      </c>
      <c r="B2725" s="4" t="s">
        <v>4152</v>
      </c>
      <c r="C2725" s="4" t="s">
        <v>4153</v>
      </c>
      <c r="D2725" s="5">
        <v>2012</v>
      </c>
      <c r="E2725" s="4" t="s">
        <v>4154</v>
      </c>
      <c r="F2725" s="4" t="s">
        <v>342</v>
      </c>
      <c r="G2725" s="3" t="s">
        <v>4155</v>
      </c>
    </row>
    <row r="2726" spans="1:7">
      <c r="A2726" s="12">
        <f t="shared" si="42"/>
        <v>2720</v>
      </c>
      <c r="B2726" s="4" t="s">
        <v>4018</v>
      </c>
      <c r="C2726" s="4" t="s">
        <v>4019</v>
      </c>
      <c r="D2726" s="5">
        <v>2012</v>
      </c>
      <c r="E2726" s="4" t="s">
        <v>4020</v>
      </c>
      <c r="F2726" s="4" t="s">
        <v>27</v>
      </c>
      <c r="G2726" s="3" t="s">
        <v>4021</v>
      </c>
    </row>
    <row r="2727" spans="1:7">
      <c r="A2727" s="12">
        <f t="shared" si="42"/>
        <v>2721</v>
      </c>
      <c r="B2727" s="4" t="s">
        <v>14737</v>
      </c>
      <c r="C2727" s="4" t="s">
        <v>14738</v>
      </c>
      <c r="D2727" s="5">
        <v>2012</v>
      </c>
      <c r="E2727" s="4" t="s">
        <v>14739</v>
      </c>
      <c r="F2727" s="4" t="s">
        <v>27</v>
      </c>
      <c r="G2727" s="3" t="s">
        <v>14740</v>
      </c>
    </row>
    <row r="2728" spans="1:7" ht="26">
      <c r="A2728" s="12">
        <f t="shared" si="42"/>
        <v>2722</v>
      </c>
      <c r="B2728" s="4" t="s">
        <v>7915</v>
      </c>
      <c r="C2728" s="4" t="s">
        <v>7916</v>
      </c>
      <c r="D2728" s="5">
        <v>2012</v>
      </c>
      <c r="E2728" s="4" t="s">
        <v>7917</v>
      </c>
      <c r="F2728" s="4" t="s">
        <v>36</v>
      </c>
      <c r="G2728" s="3" t="s">
        <v>7918</v>
      </c>
    </row>
    <row r="2729" spans="1:7">
      <c r="A2729" s="12">
        <f t="shared" si="42"/>
        <v>2723</v>
      </c>
      <c r="B2729" s="4" t="s">
        <v>7304</v>
      </c>
      <c r="C2729" s="4" t="s">
        <v>7305</v>
      </c>
      <c r="D2729" s="5">
        <v>2012</v>
      </c>
      <c r="E2729" s="4" t="s">
        <v>7306</v>
      </c>
      <c r="F2729" s="4" t="s">
        <v>18</v>
      </c>
      <c r="G2729" s="3" t="s">
        <v>7307</v>
      </c>
    </row>
    <row r="2730" spans="1:7">
      <c r="A2730" s="12">
        <f t="shared" si="42"/>
        <v>2724</v>
      </c>
      <c r="B2730" s="4" t="s">
        <v>15408</v>
      </c>
      <c r="C2730" s="4" t="s">
        <v>15409</v>
      </c>
      <c r="D2730" s="5">
        <v>2012</v>
      </c>
      <c r="E2730" s="4" t="s">
        <v>15410</v>
      </c>
      <c r="F2730" s="4" t="s">
        <v>499</v>
      </c>
      <c r="G2730" s="3" t="s">
        <v>15411</v>
      </c>
    </row>
    <row r="2731" spans="1:7">
      <c r="A2731" s="12">
        <f t="shared" si="42"/>
        <v>2725</v>
      </c>
      <c r="B2731" s="4" t="s">
        <v>4838</v>
      </c>
      <c r="C2731" s="4" t="s">
        <v>4839</v>
      </c>
      <c r="D2731" s="5">
        <v>2012</v>
      </c>
      <c r="E2731" s="4" t="s">
        <v>4840</v>
      </c>
      <c r="F2731" s="4" t="s">
        <v>18</v>
      </c>
      <c r="G2731" s="3" t="s">
        <v>4841</v>
      </c>
    </row>
    <row r="2732" spans="1:7">
      <c r="A2732" s="12">
        <f t="shared" si="42"/>
        <v>2726</v>
      </c>
      <c r="B2732" s="4" t="s">
        <v>6617</v>
      </c>
      <c r="C2732" s="4" t="s">
        <v>6618</v>
      </c>
      <c r="D2732" s="5">
        <v>2012</v>
      </c>
      <c r="E2732" s="4" t="s">
        <v>6619</v>
      </c>
      <c r="F2732" s="4" t="s">
        <v>49</v>
      </c>
      <c r="G2732" s="3" t="s">
        <v>6620</v>
      </c>
    </row>
    <row r="2733" spans="1:7">
      <c r="A2733" s="12">
        <f t="shared" si="42"/>
        <v>2727</v>
      </c>
      <c r="B2733" s="4" t="s">
        <v>10175</v>
      </c>
      <c r="C2733" s="4" t="s">
        <v>10176</v>
      </c>
      <c r="D2733" s="5">
        <v>2012</v>
      </c>
      <c r="E2733" s="4" t="s">
        <v>10177</v>
      </c>
      <c r="F2733" s="4" t="s">
        <v>49</v>
      </c>
      <c r="G2733" s="3" t="s">
        <v>10178</v>
      </c>
    </row>
    <row r="2734" spans="1:7">
      <c r="A2734" s="12">
        <f t="shared" si="42"/>
        <v>2728</v>
      </c>
      <c r="B2734" s="4" t="s">
        <v>5172</v>
      </c>
      <c r="C2734" s="4" t="s">
        <v>5173</v>
      </c>
      <c r="D2734" s="5">
        <v>2012</v>
      </c>
      <c r="E2734" s="4" t="s">
        <v>5174</v>
      </c>
      <c r="F2734" s="4" t="s">
        <v>27</v>
      </c>
      <c r="G2734" s="3" t="s">
        <v>5175</v>
      </c>
    </row>
    <row r="2735" spans="1:7" ht="26">
      <c r="A2735" s="12">
        <f t="shared" si="42"/>
        <v>2729</v>
      </c>
      <c r="B2735" s="4" t="s">
        <v>2864</v>
      </c>
      <c r="C2735" s="4" t="s">
        <v>2865</v>
      </c>
      <c r="D2735" s="5">
        <v>2012</v>
      </c>
      <c r="E2735" s="4" t="s">
        <v>2866</v>
      </c>
      <c r="F2735" s="4" t="s">
        <v>9</v>
      </c>
      <c r="G2735" s="3" t="s">
        <v>2867</v>
      </c>
    </row>
    <row r="2736" spans="1:7" ht="39">
      <c r="A2736" s="12">
        <f t="shared" si="42"/>
        <v>2730</v>
      </c>
      <c r="B2736" s="4" t="s">
        <v>13879</v>
      </c>
      <c r="C2736" s="4" t="s">
        <v>13880</v>
      </c>
      <c r="D2736" s="5">
        <v>2012</v>
      </c>
      <c r="E2736" s="4" t="s">
        <v>13881</v>
      </c>
      <c r="F2736" s="4" t="s">
        <v>36</v>
      </c>
      <c r="G2736" s="3" t="s">
        <v>13882</v>
      </c>
    </row>
    <row r="2737" spans="1:7" ht="26">
      <c r="A2737" s="12">
        <f t="shared" si="42"/>
        <v>2731</v>
      </c>
      <c r="B2737" s="4" t="s">
        <v>1265</v>
      </c>
      <c r="C2737" s="4" t="s">
        <v>1266</v>
      </c>
      <c r="D2737" s="5">
        <v>2012</v>
      </c>
      <c r="E2737" s="4" t="s">
        <v>1267</v>
      </c>
      <c r="F2737" s="4" t="s">
        <v>27</v>
      </c>
      <c r="G2737" s="3" t="s">
        <v>1268</v>
      </c>
    </row>
    <row r="2738" spans="1:7">
      <c r="A2738" s="12">
        <f t="shared" si="42"/>
        <v>2732</v>
      </c>
      <c r="B2738" s="4" t="s">
        <v>7867</v>
      </c>
      <c r="C2738" s="4" t="s">
        <v>7868</v>
      </c>
      <c r="D2738" s="5">
        <v>2012</v>
      </c>
      <c r="E2738" s="4" t="s">
        <v>7869</v>
      </c>
      <c r="F2738" s="4" t="s">
        <v>18</v>
      </c>
      <c r="G2738" s="3" t="s">
        <v>7870</v>
      </c>
    </row>
    <row r="2739" spans="1:7" ht="26">
      <c r="A2739" s="12">
        <f t="shared" si="42"/>
        <v>2733</v>
      </c>
      <c r="B2739" s="4" t="s">
        <v>15922</v>
      </c>
      <c r="C2739" s="4" t="s">
        <v>15923</v>
      </c>
      <c r="D2739" s="5">
        <v>2012</v>
      </c>
      <c r="E2739" s="4" t="s">
        <v>15924</v>
      </c>
      <c r="F2739" s="4" t="s">
        <v>36</v>
      </c>
      <c r="G2739" s="3" t="s">
        <v>15925</v>
      </c>
    </row>
    <row r="2740" spans="1:7" ht="26">
      <c r="A2740" s="12">
        <f t="shared" si="42"/>
        <v>2734</v>
      </c>
      <c r="B2740" s="4" t="s">
        <v>15962</v>
      </c>
      <c r="C2740" s="4" t="s">
        <v>15963</v>
      </c>
      <c r="D2740" s="5">
        <v>2012</v>
      </c>
      <c r="E2740" s="4" t="s">
        <v>15964</v>
      </c>
      <c r="F2740" s="4" t="s">
        <v>27</v>
      </c>
      <c r="G2740" s="3" t="s">
        <v>15965</v>
      </c>
    </row>
    <row r="2741" spans="1:7">
      <c r="A2741" s="12">
        <f t="shared" si="42"/>
        <v>2735</v>
      </c>
      <c r="B2741" s="4" t="s">
        <v>14610</v>
      </c>
      <c r="C2741" s="4" t="s">
        <v>14611</v>
      </c>
      <c r="D2741" s="5">
        <v>2012</v>
      </c>
      <c r="E2741" s="4" t="s">
        <v>14612</v>
      </c>
      <c r="F2741" s="4" t="s">
        <v>490</v>
      </c>
      <c r="G2741" s="3" t="s">
        <v>14613</v>
      </c>
    </row>
    <row r="2742" spans="1:7">
      <c r="A2742" s="12">
        <f t="shared" si="42"/>
        <v>2736</v>
      </c>
      <c r="B2742" s="4" t="s">
        <v>13575</v>
      </c>
      <c r="C2742" s="4" t="s">
        <v>13576</v>
      </c>
      <c r="D2742" s="5">
        <v>2012</v>
      </c>
      <c r="E2742" s="4" t="s">
        <v>13577</v>
      </c>
      <c r="F2742" s="4" t="s">
        <v>342</v>
      </c>
      <c r="G2742" s="3" t="s">
        <v>13578</v>
      </c>
    </row>
    <row r="2743" spans="1:7">
      <c r="A2743" s="12">
        <f t="shared" si="42"/>
        <v>2737</v>
      </c>
      <c r="B2743" s="4" t="s">
        <v>3593</v>
      </c>
      <c r="C2743" s="4" t="s">
        <v>3594</v>
      </c>
      <c r="D2743" s="5">
        <v>2012</v>
      </c>
      <c r="E2743" s="4" t="s">
        <v>3595</v>
      </c>
      <c r="F2743" s="4" t="s">
        <v>49</v>
      </c>
      <c r="G2743" s="3" t="s">
        <v>3596</v>
      </c>
    </row>
    <row r="2744" spans="1:7">
      <c r="A2744" s="12">
        <f t="shared" si="42"/>
        <v>2738</v>
      </c>
      <c r="B2744" s="4" t="s">
        <v>9069</v>
      </c>
      <c r="C2744" s="4" t="s">
        <v>9070</v>
      </c>
      <c r="D2744" s="5">
        <v>2012</v>
      </c>
      <c r="E2744" s="4" t="s">
        <v>9071</v>
      </c>
      <c r="F2744" s="4" t="s">
        <v>49</v>
      </c>
      <c r="G2744" s="3" t="s">
        <v>9072</v>
      </c>
    </row>
    <row r="2745" spans="1:7">
      <c r="A2745" s="12">
        <f t="shared" si="42"/>
        <v>2739</v>
      </c>
      <c r="B2745" s="4" t="s">
        <v>7931</v>
      </c>
      <c r="C2745" s="4" t="s">
        <v>7932</v>
      </c>
      <c r="D2745" s="5">
        <v>2012</v>
      </c>
      <c r="E2745" s="4" t="s">
        <v>7933</v>
      </c>
      <c r="F2745" s="4" t="s">
        <v>9</v>
      </c>
      <c r="G2745" s="3" t="s">
        <v>7934</v>
      </c>
    </row>
    <row r="2746" spans="1:7">
      <c r="A2746" s="12">
        <f t="shared" si="42"/>
        <v>2740</v>
      </c>
      <c r="B2746" s="4" t="s">
        <v>4372</v>
      </c>
      <c r="C2746" s="4" t="s">
        <v>4373</v>
      </c>
      <c r="D2746" s="5">
        <v>2012</v>
      </c>
      <c r="E2746" s="4" t="s">
        <v>4374</v>
      </c>
      <c r="F2746" s="4" t="s">
        <v>58</v>
      </c>
      <c r="G2746" s="3" t="s">
        <v>4375</v>
      </c>
    </row>
    <row r="2747" spans="1:7">
      <c r="A2747" s="12">
        <f t="shared" si="42"/>
        <v>2741</v>
      </c>
      <c r="B2747" s="4" t="s">
        <v>3148</v>
      </c>
      <c r="C2747" s="4" t="s">
        <v>3149</v>
      </c>
      <c r="D2747" s="5">
        <v>2012</v>
      </c>
      <c r="E2747" s="4" t="s">
        <v>3150</v>
      </c>
      <c r="F2747" s="4" t="s">
        <v>36</v>
      </c>
      <c r="G2747" s="3" t="s">
        <v>3151</v>
      </c>
    </row>
    <row r="2748" spans="1:7" ht="26">
      <c r="A2748" s="12">
        <f t="shared" si="42"/>
        <v>2742</v>
      </c>
      <c r="B2748" s="4" t="s">
        <v>9018</v>
      </c>
      <c r="C2748" s="4" t="s">
        <v>9019</v>
      </c>
      <c r="D2748" s="5">
        <v>2012</v>
      </c>
      <c r="E2748" s="4" t="s">
        <v>9020</v>
      </c>
      <c r="F2748" s="4" t="s">
        <v>36</v>
      </c>
      <c r="G2748" s="3" t="s">
        <v>9021</v>
      </c>
    </row>
    <row r="2749" spans="1:7" ht="26">
      <c r="A2749" s="12">
        <f t="shared" si="42"/>
        <v>2743</v>
      </c>
      <c r="B2749" s="4" t="s">
        <v>15659</v>
      </c>
      <c r="C2749" s="4" t="s">
        <v>15660</v>
      </c>
      <c r="D2749" s="5">
        <v>2012</v>
      </c>
      <c r="E2749" s="4" t="s">
        <v>15661</v>
      </c>
      <c r="F2749" s="4" t="s">
        <v>36</v>
      </c>
      <c r="G2749" s="3" t="s">
        <v>15662</v>
      </c>
    </row>
    <row r="2750" spans="1:7">
      <c r="A2750" s="12">
        <f t="shared" si="42"/>
        <v>2744</v>
      </c>
      <c r="B2750" s="4" t="s">
        <v>6857</v>
      </c>
      <c r="C2750" s="4" t="s">
        <v>6858</v>
      </c>
      <c r="D2750" s="5">
        <v>2012</v>
      </c>
      <c r="E2750" s="4" t="s">
        <v>6859</v>
      </c>
      <c r="F2750" s="4" t="s">
        <v>342</v>
      </c>
      <c r="G2750" s="3" t="s">
        <v>6860</v>
      </c>
    </row>
    <row r="2751" spans="1:7">
      <c r="A2751" s="12">
        <f t="shared" si="42"/>
        <v>2745</v>
      </c>
      <c r="B2751" s="4" t="s">
        <v>2323</v>
      </c>
      <c r="C2751" s="4" t="s">
        <v>2324</v>
      </c>
      <c r="D2751" s="5">
        <v>2012</v>
      </c>
      <c r="E2751" s="4" t="s">
        <v>2325</v>
      </c>
      <c r="F2751" s="4" t="s">
        <v>58</v>
      </c>
      <c r="G2751" s="3" t="s">
        <v>2326</v>
      </c>
    </row>
    <row r="2752" spans="1:7">
      <c r="A2752" s="12">
        <f t="shared" si="42"/>
        <v>2746</v>
      </c>
      <c r="B2752" s="4" t="s">
        <v>7341</v>
      </c>
      <c r="C2752" s="4" t="s">
        <v>7342</v>
      </c>
      <c r="D2752" s="5">
        <v>2012</v>
      </c>
      <c r="E2752" s="4" t="s">
        <v>7343</v>
      </c>
      <c r="F2752" s="4" t="s">
        <v>490</v>
      </c>
      <c r="G2752" s="3" t="s">
        <v>7344</v>
      </c>
    </row>
    <row r="2753" spans="1:7">
      <c r="A2753" s="12">
        <f t="shared" si="42"/>
        <v>2747</v>
      </c>
      <c r="B2753" s="4" t="s">
        <v>16787</v>
      </c>
      <c r="C2753" s="4" t="s">
        <v>16788</v>
      </c>
      <c r="D2753" s="5">
        <v>2012</v>
      </c>
      <c r="E2753" s="4" t="s">
        <v>16789</v>
      </c>
      <c r="F2753" s="4" t="s">
        <v>18</v>
      </c>
      <c r="G2753" s="3" t="s">
        <v>16790</v>
      </c>
    </row>
    <row r="2754" spans="1:7">
      <c r="A2754" s="12">
        <f t="shared" si="42"/>
        <v>2748</v>
      </c>
      <c r="B2754" s="4" t="s">
        <v>6999</v>
      </c>
      <c r="C2754" s="4" t="s">
        <v>7000</v>
      </c>
      <c r="D2754" s="5">
        <v>2012</v>
      </c>
      <c r="E2754" s="4" t="s">
        <v>7001</v>
      </c>
      <c r="F2754" s="4" t="s">
        <v>18</v>
      </c>
      <c r="G2754" s="3" t="s">
        <v>7002</v>
      </c>
    </row>
    <row r="2755" spans="1:7">
      <c r="A2755" s="12">
        <f t="shared" si="42"/>
        <v>2749</v>
      </c>
      <c r="B2755" s="4" t="s">
        <v>11464</v>
      </c>
      <c r="C2755" s="4" t="s">
        <v>11465</v>
      </c>
      <c r="D2755" s="5">
        <v>2012</v>
      </c>
      <c r="E2755" s="4" t="s">
        <v>11466</v>
      </c>
      <c r="F2755" s="4" t="s">
        <v>18</v>
      </c>
      <c r="G2755" s="3" t="s">
        <v>11467</v>
      </c>
    </row>
    <row r="2756" spans="1:7">
      <c r="A2756" s="12">
        <f t="shared" si="42"/>
        <v>2750</v>
      </c>
      <c r="B2756" s="4" t="s">
        <v>177</v>
      </c>
      <c r="C2756" s="4" t="s">
        <v>178</v>
      </c>
      <c r="D2756" s="5">
        <v>2012</v>
      </c>
      <c r="E2756" s="4" t="s">
        <v>179</v>
      </c>
      <c r="F2756" s="4" t="s">
        <v>58</v>
      </c>
      <c r="G2756" s="3" t="s">
        <v>180</v>
      </c>
    </row>
    <row r="2757" spans="1:7">
      <c r="A2757" s="12">
        <f t="shared" si="42"/>
        <v>2751</v>
      </c>
      <c r="B2757" s="4" t="s">
        <v>8308</v>
      </c>
      <c r="C2757" s="4" t="s">
        <v>8309</v>
      </c>
      <c r="D2757" s="5">
        <v>2012</v>
      </c>
      <c r="E2757" s="4" t="s">
        <v>8310</v>
      </c>
      <c r="F2757" s="4" t="s">
        <v>58</v>
      </c>
      <c r="G2757" s="3" t="s">
        <v>8311</v>
      </c>
    </row>
    <row r="2758" spans="1:7" ht="26">
      <c r="A2758" s="12">
        <f t="shared" si="42"/>
        <v>2752</v>
      </c>
      <c r="B2758" s="4" t="s">
        <v>5492</v>
      </c>
      <c r="C2758" s="4" t="s">
        <v>5493</v>
      </c>
      <c r="D2758" s="5">
        <v>2012</v>
      </c>
      <c r="E2758" s="4" t="s">
        <v>5494</v>
      </c>
      <c r="F2758" s="4" t="s">
        <v>58</v>
      </c>
      <c r="G2758" s="3" t="s">
        <v>5495</v>
      </c>
    </row>
    <row r="2759" spans="1:7">
      <c r="A2759" s="12">
        <f t="shared" si="42"/>
        <v>2753</v>
      </c>
      <c r="B2759" s="4" t="s">
        <v>6936</v>
      </c>
      <c r="C2759" s="4" t="s">
        <v>6937</v>
      </c>
      <c r="D2759" s="5">
        <v>2012</v>
      </c>
      <c r="E2759" s="4" t="s">
        <v>6938</v>
      </c>
      <c r="F2759" s="4" t="s">
        <v>58</v>
      </c>
      <c r="G2759" s="3" t="s">
        <v>6939</v>
      </c>
    </row>
    <row r="2760" spans="1:7">
      <c r="A2760" s="12">
        <f t="shared" si="42"/>
        <v>2754</v>
      </c>
      <c r="B2760" s="4" t="s">
        <v>4396</v>
      </c>
      <c r="C2760" s="4" t="s">
        <v>4397</v>
      </c>
      <c r="D2760" s="5">
        <v>2012</v>
      </c>
      <c r="E2760" s="4" t="s">
        <v>4398</v>
      </c>
      <c r="F2760" s="4" t="s">
        <v>18</v>
      </c>
      <c r="G2760" s="3" t="s">
        <v>4399</v>
      </c>
    </row>
    <row r="2761" spans="1:7">
      <c r="A2761" s="12">
        <f t="shared" ref="A2761:A2824" si="43">A2760+1</f>
        <v>2755</v>
      </c>
      <c r="B2761" s="4" t="s">
        <v>7043</v>
      </c>
      <c r="C2761" s="4" t="s">
        <v>7044</v>
      </c>
      <c r="D2761" s="5">
        <v>2012</v>
      </c>
      <c r="E2761" s="4" t="s">
        <v>7045</v>
      </c>
      <c r="F2761" s="4" t="s">
        <v>18</v>
      </c>
      <c r="G2761" s="3" t="s">
        <v>7046</v>
      </c>
    </row>
    <row r="2762" spans="1:7" ht="26">
      <c r="A2762" s="12">
        <f t="shared" si="43"/>
        <v>2756</v>
      </c>
      <c r="B2762" s="4" t="s">
        <v>4336</v>
      </c>
      <c r="C2762" s="4" t="s">
        <v>4337</v>
      </c>
      <c r="D2762" s="5">
        <v>2012</v>
      </c>
      <c r="E2762" s="4" t="s">
        <v>4338</v>
      </c>
      <c r="F2762" s="4" t="s">
        <v>58</v>
      </c>
      <c r="G2762" s="3" t="s">
        <v>4339</v>
      </c>
    </row>
    <row r="2763" spans="1:7" ht="26">
      <c r="A2763" s="12">
        <f t="shared" si="43"/>
        <v>2757</v>
      </c>
      <c r="B2763" s="4" t="s">
        <v>12152</v>
      </c>
      <c r="C2763" s="4" t="s">
        <v>12153</v>
      </c>
      <c r="D2763" s="5">
        <v>2012</v>
      </c>
      <c r="E2763" s="4" t="s">
        <v>12154</v>
      </c>
      <c r="F2763" s="4" t="s">
        <v>293</v>
      </c>
      <c r="G2763" s="3" t="s">
        <v>12155</v>
      </c>
    </row>
    <row r="2764" spans="1:7">
      <c r="A2764" s="12">
        <f t="shared" si="43"/>
        <v>2758</v>
      </c>
      <c r="B2764" s="4" t="s">
        <v>1845</v>
      </c>
      <c r="C2764" s="4" t="s">
        <v>1846</v>
      </c>
      <c r="D2764" s="5">
        <v>2012</v>
      </c>
      <c r="E2764" s="4" t="s">
        <v>1847</v>
      </c>
      <c r="F2764" s="4" t="s">
        <v>58</v>
      </c>
      <c r="G2764" s="3" t="s">
        <v>1848</v>
      </c>
    </row>
    <row r="2765" spans="1:7">
      <c r="A2765" s="12">
        <f t="shared" si="43"/>
        <v>2759</v>
      </c>
      <c r="B2765" s="4" t="s">
        <v>14347</v>
      </c>
      <c r="C2765" s="4" t="s">
        <v>14348</v>
      </c>
      <c r="D2765" s="5">
        <v>2012</v>
      </c>
      <c r="E2765" s="4" t="s">
        <v>14349</v>
      </c>
      <c r="F2765" s="4" t="s">
        <v>9</v>
      </c>
      <c r="G2765" s="3" t="s">
        <v>14350</v>
      </c>
    </row>
    <row r="2766" spans="1:7">
      <c r="A2766" s="12">
        <f t="shared" si="43"/>
        <v>2760</v>
      </c>
      <c r="B2766" s="4" t="s">
        <v>7735</v>
      </c>
      <c r="C2766" s="4" t="s">
        <v>7736</v>
      </c>
      <c r="D2766" s="5">
        <v>2012</v>
      </c>
      <c r="E2766" s="4" t="s">
        <v>7737</v>
      </c>
      <c r="F2766" s="4" t="s">
        <v>27</v>
      </c>
      <c r="G2766" s="3" t="s">
        <v>7738</v>
      </c>
    </row>
    <row r="2767" spans="1:7">
      <c r="A2767" s="12">
        <f t="shared" si="43"/>
        <v>2761</v>
      </c>
      <c r="B2767" s="4" t="s">
        <v>2644</v>
      </c>
      <c r="C2767" s="4" t="s">
        <v>2645</v>
      </c>
      <c r="D2767" s="5">
        <v>2012</v>
      </c>
      <c r="E2767" s="4" t="s">
        <v>2646</v>
      </c>
      <c r="F2767" s="4" t="s">
        <v>27</v>
      </c>
      <c r="G2767" s="3" t="s">
        <v>2647</v>
      </c>
    </row>
    <row r="2768" spans="1:7">
      <c r="A2768" s="12">
        <f t="shared" si="43"/>
        <v>2762</v>
      </c>
      <c r="B2768" s="4" t="s">
        <v>8533</v>
      </c>
      <c r="C2768" s="4" t="s">
        <v>8534</v>
      </c>
      <c r="D2768" s="5">
        <v>2012</v>
      </c>
      <c r="E2768" s="4" t="s">
        <v>8535</v>
      </c>
      <c r="F2768" s="4" t="s">
        <v>27</v>
      </c>
      <c r="G2768" s="3" t="s">
        <v>8536</v>
      </c>
    </row>
    <row r="2769" spans="1:7">
      <c r="A2769" s="12">
        <f t="shared" si="43"/>
        <v>2763</v>
      </c>
      <c r="B2769" s="4" t="s">
        <v>16957</v>
      </c>
      <c r="C2769" s="4" t="s">
        <v>16958</v>
      </c>
      <c r="D2769" s="5">
        <v>2012</v>
      </c>
      <c r="E2769" s="4" t="s">
        <v>16959</v>
      </c>
      <c r="F2769" s="4" t="s">
        <v>27</v>
      </c>
      <c r="G2769" s="3" t="s">
        <v>16960</v>
      </c>
    </row>
    <row r="2770" spans="1:7">
      <c r="A2770" s="12">
        <f t="shared" si="43"/>
        <v>2764</v>
      </c>
      <c r="B2770" s="4" t="s">
        <v>3526</v>
      </c>
      <c r="C2770" s="4" t="s">
        <v>3527</v>
      </c>
      <c r="D2770" s="5">
        <v>2012</v>
      </c>
      <c r="E2770" s="4" t="s">
        <v>3528</v>
      </c>
      <c r="F2770" s="4" t="s">
        <v>27</v>
      </c>
      <c r="G2770" s="3" t="s">
        <v>3529</v>
      </c>
    </row>
    <row r="2771" spans="1:7" ht="26">
      <c r="A2771" s="12">
        <f t="shared" si="43"/>
        <v>2765</v>
      </c>
      <c r="B2771" s="4" t="s">
        <v>6987</v>
      </c>
      <c r="C2771" s="4" t="s">
        <v>6988</v>
      </c>
      <c r="D2771" s="5">
        <v>2012</v>
      </c>
      <c r="E2771" s="4" t="s">
        <v>6989</v>
      </c>
      <c r="F2771" s="4" t="s">
        <v>9</v>
      </c>
      <c r="G2771" s="3" t="s">
        <v>6990</v>
      </c>
    </row>
    <row r="2772" spans="1:7">
      <c r="A2772" s="12">
        <f t="shared" si="43"/>
        <v>2766</v>
      </c>
      <c r="B2772" s="4" t="s">
        <v>8695</v>
      </c>
      <c r="C2772" s="4" t="s">
        <v>8696</v>
      </c>
      <c r="D2772" s="5">
        <v>2012</v>
      </c>
      <c r="E2772" s="4" t="s">
        <v>8697</v>
      </c>
      <c r="F2772" s="4" t="s">
        <v>49</v>
      </c>
      <c r="G2772" s="3" t="s">
        <v>8698</v>
      </c>
    </row>
    <row r="2773" spans="1:7">
      <c r="A2773" s="12">
        <f t="shared" si="43"/>
        <v>2767</v>
      </c>
      <c r="B2773" s="4" t="s">
        <v>3478</v>
      </c>
      <c r="C2773" s="4" t="s">
        <v>3479</v>
      </c>
      <c r="D2773" s="5">
        <v>2012</v>
      </c>
      <c r="E2773" s="4" t="s">
        <v>3480</v>
      </c>
      <c r="F2773" s="4" t="s">
        <v>36</v>
      </c>
      <c r="G2773" s="3" t="s">
        <v>3481</v>
      </c>
    </row>
    <row r="2774" spans="1:7">
      <c r="A2774" s="12">
        <f t="shared" si="43"/>
        <v>2768</v>
      </c>
      <c r="B2774" s="4" t="s">
        <v>1133</v>
      </c>
      <c r="C2774" s="4" t="s">
        <v>1134</v>
      </c>
      <c r="D2774" s="5">
        <v>2012</v>
      </c>
      <c r="E2774" s="4" t="s">
        <v>1135</v>
      </c>
      <c r="F2774" s="4" t="s">
        <v>49</v>
      </c>
      <c r="G2774" s="3" t="s">
        <v>1136</v>
      </c>
    </row>
    <row r="2775" spans="1:7">
      <c r="A2775" s="12">
        <f t="shared" si="43"/>
        <v>2769</v>
      </c>
      <c r="B2775" s="4" t="s">
        <v>10315</v>
      </c>
      <c r="C2775" s="4" t="s">
        <v>10316</v>
      </c>
      <c r="D2775" s="5">
        <v>2012</v>
      </c>
      <c r="E2775" s="4" t="s">
        <v>10317</v>
      </c>
      <c r="F2775" s="4" t="s">
        <v>58</v>
      </c>
      <c r="G2775" s="3" t="s">
        <v>10318</v>
      </c>
    </row>
    <row r="2776" spans="1:7">
      <c r="A2776" s="12">
        <f t="shared" si="43"/>
        <v>2770</v>
      </c>
      <c r="B2776" s="4" t="s">
        <v>8092</v>
      </c>
      <c r="C2776" s="4" t="s">
        <v>8093</v>
      </c>
      <c r="D2776" s="5">
        <v>2012</v>
      </c>
      <c r="E2776" s="4" t="s">
        <v>8094</v>
      </c>
      <c r="F2776" s="4" t="s">
        <v>9</v>
      </c>
      <c r="G2776" s="3" t="s">
        <v>8095</v>
      </c>
    </row>
    <row r="2777" spans="1:7">
      <c r="A2777" s="12">
        <f t="shared" si="43"/>
        <v>2771</v>
      </c>
      <c r="B2777" s="4" t="s">
        <v>8108</v>
      </c>
      <c r="C2777" s="4" t="s">
        <v>8109</v>
      </c>
      <c r="D2777" s="5">
        <v>2012</v>
      </c>
      <c r="E2777" s="4" t="s">
        <v>8110</v>
      </c>
      <c r="F2777" s="4" t="s">
        <v>9</v>
      </c>
      <c r="G2777" s="3" t="s">
        <v>8111</v>
      </c>
    </row>
    <row r="2778" spans="1:7">
      <c r="A2778" s="12">
        <f t="shared" si="43"/>
        <v>2772</v>
      </c>
      <c r="B2778" s="4" t="s">
        <v>7727</v>
      </c>
      <c r="C2778" s="4" t="s">
        <v>7728</v>
      </c>
      <c r="D2778" s="5">
        <v>2012</v>
      </c>
      <c r="E2778" s="4" t="s">
        <v>7729</v>
      </c>
      <c r="F2778" s="4" t="s">
        <v>18</v>
      </c>
      <c r="G2778" s="3" t="s">
        <v>7730</v>
      </c>
    </row>
    <row r="2779" spans="1:7">
      <c r="A2779" s="12">
        <f t="shared" si="43"/>
        <v>2773</v>
      </c>
      <c r="B2779" s="4" t="s">
        <v>5100</v>
      </c>
      <c r="C2779" s="4" t="s">
        <v>5101</v>
      </c>
      <c r="D2779" s="5">
        <v>2012</v>
      </c>
      <c r="E2779" s="4" t="s">
        <v>5102</v>
      </c>
      <c r="F2779" s="4" t="s">
        <v>27</v>
      </c>
      <c r="G2779" s="3" t="s">
        <v>5103</v>
      </c>
    </row>
    <row r="2780" spans="1:7">
      <c r="A2780" s="12">
        <f t="shared" si="43"/>
        <v>2774</v>
      </c>
      <c r="B2780" s="4" t="s">
        <v>11160</v>
      </c>
      <c r="C2780" s="4" t="s">
        <v>11161</v>
      </c>
      <c r="D2780" s="5">
        <v>2012</v>
      </c>
      <c r="E2780" s="4" t="s">
        <v>11162</v>
      </c>
      <c r="F2780" s="4" t="s">
        <v>49</v>
      </c>
      <c r="G2780" s="3" t="s">
        <v>11163</v>
      </c>
    </row>
    <row r="2781" spans="1:7" ht="26">
      <c r="A2781" s="12">
        <f t="shared" si="43"/>
        <v>2775</v>
      </c>
      <c r="B2781" s="4" t="s">
        <v>2972</v>
      </c>
      <c r="C2781" s="4" t="s">
        <v>2973</v>
      </c>
      <c r="D2781" s="5">
        <v>2012</v>
      </c>
      <c r="E2781" s="4" t="s">
        <v>2974</v>
      </c>
      <c r="F2781" s="4" t="s">
        <v>58</v>
      </c>
      <c r="G2781" s="3" t="s">
        <v>2975</v>
      </c>
    </row>
    <row r="2782" spans="1:7">
      <c r="A2782" s="12">
        <f t="shared" si="43"/>
        <v>2776</v>
      </c>
      <c r="B2782" s="4" t="s">
        <v>169</v>
      </c>
      <c r="C2782" s="4" t="s">
        <v>170</v>
      </c>
      <c r="D2782" s="5">
        <v>2012</v>
      </c>
      <c r="E2782" s="4" t="s">
        <v>171</v>
      </c>
      <c r="F2782" s="4" t="s">
        <v>58</v>
      </c>
      <c r="G2782" s="3" t="s">
        <v>172</v>
      </c>
    </row>
    <row r="2783" spans="1:7">
      <c r="A2783" s="12">
        <f t="shared" si="43"/>
        <v>2777</v>
      </c>
      <c r="B2783" s="4" t="s">
        <v>11196</v>
      </c>
      <c r="C2783" s="4" t="s">
        <v>11197</v>
      </c>
      <c r="D2783" s="5">
        <v>2012</v>
      </c>
      <c r="E2783" s="4" t="s">
        <v>11198</v>
      </c>
      <c r="F2783" s="4" t="s">
        <v>49</v>
      </c>
      <c r="G2783" s="3" t="s">
        <v>11199</v>
      </c>
    </row>
    <row r="2784" spans="1:7">
      <c r="A2784" s="12">
        <f t="shared" si="43"/>
        <v>2778</v>
      </c>
      <c r="B2784" s="4" t="s">
        <v>6697</v>
      </c>
      <c r="C2784" s="4" t="s">
        <v>6698</v>
      </c>
      <c r="D2784" s="5">
        <v>2012</v>
      </c>
      <c r="E2784" s="4" t="s">
        <v>6699</v>
      </c>
      <c r="F2784" s="4" t="s">
        <v>58</v>
      </c>
      <c r="G2784" s="3" t="s">
        <v>6700</v>
      </c>
    </row>
    <row r="2785" spans="1:7">
      <c r="A2785" s="12">
        <f t="shared" si="43"/>
        <v>2779</v>
      </c>
      <c r="B2785" s="4" t="s">
        <v>6733</v>
      </c>
      <c r="C2785" s="4" t="s">
        <v>6734</v>
      </c>
      <c r="D2785" s="5">
        <v>2012</v>
      </c>
      <c r="E2785" s="4" t="s">
        <v>6735</v>
      </c>
      <c r="F2785" s="4" t="s">
        <v>58</v>
      </c>
      <c r="G2785" s="3" t="s">
        <v>6736</v>
      </c>
    </row>
    <row r="2786" spans="1:7" ht="26">
      <c r="A2786" s="12">
        <f t="shared" si="43"/>
        <v>2780</v>
      </c>
      <c r="B2786" s="4" t="s">
        <v>10655</v>
      </c>
      <c r="C2786" s="4" t="s">
        <v>10656</v>
      </c>
      <c r="D2786" s="5">
        <v>2012</v>
      </c>
      <c r="E2786" s="4" t="s">
        <v>10657</v>
      </c>
      <c r="F2786" s="4" t="s">
        <v>36</v>
      </c>
      <c r="G2786" s="3" t="s">
        <v>10658</v>
      </c>
    </row>
    <row r="2787" spans="1:7">
      <c r="A2787" s="12">
        <f t="shared" si="43"/>
        <v>2781</v>
      </c>
      <c r="B2787" s="4" t="s">
        <v>13448</v>
      </c>
      <c r="C2787" s="4" t="s">
        <v>13449</v>
      </c>
      <c r="D2787" s="5">
        <v>2012</v>
      </c>
      <c r="E2787" s="4" t="s">
        <v>13450</v>
      </c>
      <c r="F2787" s="4" t="s">
        <v>293</v>
      </c>
      <c r="G2787" s="3" t="s">
        <v>13451</v>
      </c>
    </row>
    <row r="2788" spans="1:7">
      <c r="A2788" s="12">
        <f t="shared" si="43"/>
        <v>2782</v>
      </c>
      <c r="B2788" s="4" t="s">
        <v>8518</v>
      </c>
      <c r="C2788" s="4" t="s">
        <v>8519</v>
      </c>
      <c r="D2788" s="5">
        <v>2012</v>
      </c>
      <c r="E2788" s="4" t="s">
        <v>8520</v>
      </c>
      <c r="F2788" s="4" t="s">
        <v>58</v>
      </c>
      <c r="G2788" s="3" t="s">
        <v>8521</v>
      </c>
    </row>
    <row r="2789" spans="1:7">
      <c r="A2789" s="12">
        <f t="shared" si="43"/>
        <v>2783</v>
      </c>
      <c r="B2789" s="4" t="s">
        <v>14894</v>
      </c>
      <c r="C2789" s="4" t="s">
        <v>14895</v>
      </c>
      <c r="D2789" s="5">
        <v>2012</v>
      </c>
      <c r="E2789" s="4" t="s">
        <v>14896</v>
      </c>
      <c r="F2789" s="4" t="s">
        <v>58</v>
      </c>
      <c r="G2789" s="3" t="s">
        <v>14897</v>
      </c>
    </row>
    <row r="2790" spans="1:7">
      <c r="A2790" s="12">
        <f t="shared" si="43"/>
        <v>2784</v>
      </c>
      <c r="B2790" s="4" t="s">
        <v>15802</v>
      </c>
      <c r="C2790" s="4" t="s">
        <v>15803</v>
      </c>
      <c r="D2790" s="5">
        <v>2012</v>
      </c>
      <c r="E2790" s="4" t="s">
        <v>15804</v>
      </c>
      <c r="F2790" s="4" t="s">
        <v>27</v>
      </c>
      <c r="G2790" s="3" t="s">
        <v>15805</v>
      </c>
    </row>
    <row r="2791" spans="1:7">
      <c r="A2791" s="12">
        <f t="shared" si="43"/>
        <v>2785</v>
      </c>
      <c r="B2791" s="4" t="s">
        <v>16543</v>
      </c>
      <c r="C2791" s="4" t="s">
        <v>16544</v>
      </c>
      <c r="D2791" s="5">
        <v>2012</v>
      </c>
      <c r="E2791" s="4" t="s">
        <v>16545</v>
      </c>
      <c r="F2791" s="4" t="s">
        <v>490</v>
      </c>
      <c r="G2791" s="3" t="s">
        <v>16546</v>
      </c>
    </row>
    <row r="2792" spans="1:7">
      <c r="A2792" s="12">
        <f t="shared" si="43"/>
        <v>2786</v>
      </c>
      <c r="B2792" s="4" t="s">
        <v>16126</v>
      </c>
      <c r="C2792" s="4" t="s">
        <v>16127</v>
      </c>
      <c r="D2792" s="5">
        <v>2012</v>
      </c>
      <c r="E2792" s="4" t="s">
        <v>16128</v>
      </c>
      <c r="F2792" s="4" t="s">
        <v>27</v>
      </c>
      <c r="G2792" s="3" t="s">
        <v>16129</v>
      </c>
    </row>
    <row r="2793" spans="1:7">
      <c r="A2793" s="12">
        <f t="shared" si="43"/>
        <v>2787</v>
      </c>
      <c r="B2793" s="4" t="s">
        <v>15584</v>
      </c>
      <c r="C2793" s="4" t="s">
        <v>15585</v>
      </c>
      <c r="D2793" s="5">
        <v>2012</v>
      </c>
      <c r="E2793" s="4" t="s">
        <v>15586</v>
      </c>
      <c r="F2793" s="4" t="s">
        <v>27</v>
      </c>
      <c r="G2793" s="3" t="s">
        <v>15587</v>
      </c>
    </row>
    <row r="2794" spans="1:7">
      <c r="A2794" s="12">
        <f t="shared" si="43"/>
        <v>2788</v>
      </c>
      <c r="B2794" s="4" t="s">
        <v>5208</v>
      </c>
      <c r="C2794" s="4" t="s">
        <v>5209</v>
      </c>
      <c r="D2794" s="5">
        <v>2012</v>
      </c>
      <c r="E2794" s="4" t="s">
        <v>5210</v>
      </c>
      <c r="F2794" s="4" t="s">
        <v>9</v>
      </c>
      <c r="G2794" s="3" t="s">
        <v>5211</v>
      </c>
    </row>
    <row r="2795" spans="1:7">
      <c r="A2795" s="12">
        <f t="shared" si="43"/>
        <v>2789</v>
      </c>
      <c r="B2795" s="4" t="s">
        <v>8750</v>
      </c>
      <c r="C2795" s="4" t="s">
        <v>8751</v>
      </c>
      <c r="D2795" s="5">
        <v>2012</v>
      </c>
      <c r="E2795" s="4" t="s">
        <v>8752</v>
      </c>
      <c r="F2795" s="4" t="s">
        <v>9</v>
      </c>
      <c r="G2795" s="3" t="s">
        <v>8753</v>
      </c>
    </row>
    <row r="2796" spans="1:7">
      <c r="A2796" s="12">
        <f t="shared" si="43"/>
        <v>2790</v>
      </c>
      <c r="B2796" s="4" t="s">
        <v>14048</v>
      </c>
      <c r="C2796" s="4" t="s">
        <v>14049</v>
      </c>
      <c r="D2796" s="5">
        <v>2012</v>
      </c>
      <c r="E2796" s="4" t="s">
        <v>14050</v>
      </c>
      <c r="F2796" s="4" t="s">
        <v>499</v>
      </c>
      <c r="G2796" s="3" t="s">
        <v>14051</v>
      </c>
    </row>
    <row r="2797" spans="1:7">
      <c r="A2797" s="12">
        <f t="shared" si="43"/>
        <v>2791</v>
      </c>
      <c r="B2797" s="4" t="s">
        <v>817</v>
      </c>
      <c r="C2797" s="4" t="s">
        <v>818</v>
      </c>
      <c r="D2797" s="5">
        <v>2012</v>
      </c>
      <c r="E2797" s="4" t="s">
        <v>819</v>
      </c>
      <c r="F2797" s="4" t="s">
        <v>504</v>
      </c>
      <c r="G2797" s="3" t="s">
        <v>820</v>
      </c>
    </row>
    <row r="2798" spans="1:7">
      <c r="A2798" s="12">
        <f t="shared" si="43"/>
        <v>2792</v>
      </c>
      <c r="B2798" s="4" t="s">
        <v>11231</v>
      </c>
      <c r="C2798" s="4" t="s">
        <v>11232</v>
      </c>
      <c r="D2798" s="5">
        <v>2012</v>
      </c>
      <c r="E2798" s="4" t="s">
        <v>11233</v>
      </c>
      <c r="F2798" s="4" t="s">
        <v>293</v>
      </c>
      <c r="G2798" s="3" t="s">
        <v>11234</v>
      </c>
    </row>
    <row r="2799" spans="1:7">
      <c r="A2799" s="12">
        <f t="shared" si="43"/>
        <v>2793</v>
      </c>
      <c r="B2799" s="4" t="s">
        <v>5080</v>
      </c>
      <c r="C2799" s="4" t="s">
        <v>5081</v>
      </c>
      <c r="D2799" s="5">
        <v>2012</v>
      </c>
      <c r="E2799" s="4" t="s">
        <v>5082</v>
      </c>
      <c r="F2799" s="4" t="s">
        <v>490</v>
      </c>
      <c r="G2799" s="3" t="s">
        <v>5083</v>
      </c>
    </row>
    <row r="2800" spans="1:7" ht="26">
      <c r="A2800" s="12">
        <f t="shared" si="43"/>
        <v>2794</v>
      </c>
      <c r="B2800" s="4" t="s">
        <v>6657</v>
      </c>
      <c r="C2800" s="4" t="s">
        <v>6658</v>
      </c>
      <c r="D2800" s="5">
        <v>2012</v>
      </c>
      <c r="E2800" s="4" t="s">
        <v>6659</v>
      </c>
      <c r="F2800" s="4" t="s">
        <v>18</v>
      </c>
      <c r="G2800" s="3" t="s">
        <v>6660</v>
      </c>
    </row>
    <row r="2801" spans="1:7">
      <c r="A2801" s="12">
        <f t="shared" si="43"/>
        <v>2795</v>
      </c>
      <c r="B2801" s="4" t="s">
        <v>72</v>
      </c>
      <c r="C2801" s="4" t="s">
        <v>73</v>
      </c>
      <c r="D2801" s="5">
        <v>2012</v>
      </c>
      <c r="E2801" s="4" t="s">
        <v>74</v>
      </c>
      <c r="F2801" s="4" t="s">
        <v>18</v>
      </c>
      <c r="G2801" s="3" t="s">
        <v>75</v>
      </c>
    </row>
    <row r="2802" spans="1:7">
      <c r="A2802" s="12">
        <f t="shared" si="43"/>
        <v>2796</v>
      </c>
      <c r="B2802" s="4" t="s">
        <v>7349</v>
      </c>
      <c r="C2802" s="4" t="s">
        <v>7350</v>
      </c>
      <c r="D2802" s="5">
        <v>2012</v>
      </c>
      <c r="E2802" s="4" t="s">
        <v>7351</v>
      </c>
      <c r="F2802" s="4" t="s">
        <v>490</v>
      </c>
      <c r="G2802" s="3" t="s">
        <v>7352</v>
      </c>
    </row>
    <row r="2803" spans="1:7">
      <c r="A2803" s="12">
        <f t="shared" si="43"/>
        <v>2797</v>
      </c>
      <c r="B2803" s="4" t="s">
        <v>15950</v>
      </c>
      <c r="C2803" s="4" t="s">
        <v>15951</v>
      </c>
      <c r="D2803" s="5">
        <v>2012</v>
      </c>
      <c r="E2803" s="4" t="s">
        <v>15952</v>
      </c>
      <c r="F2803" s="4" t="s">
        <v>490</v>
      </c>
      <c r="G2803" s="3" t="s">
        <v>15953</v>
      </c>
    </row>
    <row r="2804" spans="1:7">
      <c r="A2804" s="12">
        <f t="shared" si="43"/>
        <v>2798</v>
      </c>
      <c r="B2804" s="4" t="s">
        <v>5811</v>
      </c>
      <c r="C2804" s="4" t="s">
        <v>5812</v>
      </c>
      <c r="D2804" s="5">
        <v>2012</v>
      </c>
      <c r="E2804" s="4" t="s">
        <v>5813</v>
      </c>
      <c r="F2804" s="4" t="s">
        <v>9</v>
      </c>
      <c r="G2804" s="3" t="s">
        <v>5814</v>
      </c>
    </row>
    <row r="2805" spans="1:7">
      <c r="A2805" s="12">
        <f t="shared" si="43"/>
        <v>2799</v>
      </c>
      <c r="B2805" s="4" t="s">
        <v>1669</v>
      </c>
      <c r="C2805" s="4" t="s">
        <v>1670</v>
      </c>
      <c r="D2805" s="5">
        <v>2012</v>
      </c>
      <c r="E2805" s="4" t="s">
        <v>1671</v>
      </c>
      <c r="F2805" s="4" t="s">
        <v>36</v>
      </c>
      <c r="G2805" s="3" t="s">
        <v>1672</v>
      </c>
    </row>
    <row r="2806" spans="1:7" ht="26">
      <c r="A2806" s="12">
        <f t="shared" si="43"/>
        <v>2800</v>
      </c>
      <c r="B2806" s="4" t="s">
        <v>9179</v>
      </c>
      <c r="C2806" s="4" t="s">
        <v>9180</v>
      </c>
      <c r="D2806" s="5">
        <v>2012</v>
      </c>
      <c r="E2806" s="4" t="s">
        <v>9181</v>
      </c>
      <c r="F2806" s="4" t="s">
        <v>18</v>
      </c>
      <c r="G2806" s="3" t="s">
        <v>9182</v>
      </c>
    </row>
    <row r="2807" spans="1:7" ht="26">
      <c r="A2807" s="12">
        <f t="shared" si="43"/>
        <v>2801</v>
      </c>
      <c r="B2807" s="4" t="s">
        <v>15667</v>
      </c>
      <c r="C2807" s="4" t="s">
        <v>15668</v>
      </c>
      <c r="D2807" s="5">
        <v>2012</v>
      </c>
      <c r="E2807" s="4" t="s">
        <v>15669</v>
      </c>
      <c r="F2807" s="4" t="s">
        <v>36</v>
      </c>
      <c r="G2807" s="3" t="s">
        <v>15670</v>
      </c>
    </row>
    <row r="2808" spans="1:7">
      <c r="A2808" s="12">
        <f t="shared" si="43"/>
        <v>2802</v>
      </c>
      <c r="B2808" s="4" t="s">
        <v>10360</v>
      </c>
      <c r="C2808" s="4" t="s">
        <v>10361</v>
      </c>
      <c r="D2808" s="5">
        <v>2012</v>
      </c>
      <c r="E2808" s="4" t="s">
        <v>10362</v>
      </c>
      <c r="F2808" s="4" t="s">
        <v>36</v>
      </c>
      <c r="G2808" s="3" t="s">
        <v>10363</v>
      </c>
    </row>
    <row r="2809" spans="1:7">
      <c r="A2809" s="12">
        <f t="shared" si="43"/>
        <v>2803</v>
      </c>
      <c r="B2809" s="4" t="s">
        <v>2820</v>
      </c>
      <c r="C2809" s="4" t="s">
        <v>2821</v>
      </c>
      <c r="D2809" s="5">
        <v>2012</v>
      </c>
      <c r="E2809" s="4" t="s">
        <v>2822</v>
      </c>
      <c r="F2809" s="4" t="s">
        <v>499</v>
      </c>
      <c r="G2809" s="3" t="s">
        <v>2823</v>
      </c>
    </row>
    <row r="2810" spans="1:7">
      <c r="A2810" s="12">
        <f t="shared" si="43"/>
        <v>2804</v>
      </c>
      <c r="B2810" s="4" t="s">
        <v>4203</v>
      </c>
      <c r="C2810" s="4" t="s">
        <v>4204</v>
      </c>
      <c r="D2810" s="5">
        <v>2012</v>
      </c>
      <c r="E2810" s="4" t="s">
        <v>4205</v>
      </c>
      <c r="F2810" s="4" t="s">
        <v>18</v>
      </c>
      <c r="G2810" s="3" t="s">
        <v>4206</v>
      </c>
    </row>
    <row r="2811" spans="1:7" ht="26">
      <c r="A2811" s="12">
        <f t="shared" si="43"/>
        <v>2805</v>
      </c>
      <c r="B2811" s="4" t="s">
        <v>10802</v>
      </c>
      <c r="C2811" s="4" t="s">
        <v>10803</v>
      </c>
      <c r="D2811" s="5">
        <v>2012</v>
      </c>
      <c r="E2811" s="4" t="s">
        <v>10804</v>
      </c>
      <c r="F2811" s="4" t="s">
        <v>293</v>
      </c>
      <c r="G2811" s="3" t="s">
        <v>10805</v>
      </c>
    </row>
    <row r="2812" spans="1:7">
      <c r="A2812" s="12">
        <f t="shared" si="43"/>
        <v>2806</v>
      </c>
      <c r="B2812" s="4" t="s">
        <v>3168</v>
      </c>
      <c r="C2812" s="4" t="s">
        <v>3169</v>
      </c>
      <c r="D2812" s="5">
        <v>2012</v>
      </c>
      <c r="E2812" s="4" t="s">
        <v>3170</v>
      </c>
      <c r="F2812" s="4" t="s">
        <v>499</v>
      </c>
      <c r="G2812" s="3" t="s">
        <v>3171</v>
      </c>
    </row>
    <row r="2813" spans="1:7">
      <c r="A2813" s="12">
        <f t="shared" si="43"/>
        <v>2807</v>
      </c>
      <c r="B2813" s="4" t="s">
        <v>8164</v>
      </c>
      <c r="C2813" s="4" t="s">
        <v>8165</v>
      </c>
      <c r="D2813" s="5">
        <v>2012</v>
      </c>
      <c r="E2813" s="4" t="s">
        <v>8166</v>
      </c>
      <c r="F2813" s="4" t="s">
        <v>36</v>
      </c>
      <c r="G2813" s="3" t="s">
        <v>8167</v>
      </c>
    </row>
    <row r="2814" spans="1:7">
      <c r="A2814" s="12">
        <f t="shared" si="43"/>
        <v>2808</v>
      </c>
      <c r="B2814" s="4" t="s">
        <v>1249</v>
      </c>
      <c r="C2814" s="4" t="s">
        <v>1250</v>
      </c>
      <c r="D2814" s="5">
        <v>2012</v>
      </c>
      <c r="E2814" s="4" t="s">
        <v>1251</v>
      </c>
      <c r="F2814" s="4" t="s">
        <v>9</v>
      </c>
      <c r="G2814" s="3" t="s">
        <v>1252</v>
      </c>
    </row>
    <row r="2815" spans="1:7">
      <c r="A2815" s="12">
        <f t="shared" si="43"/>
        <v>2809</v>
      </c>
      <c r="B2815" s="4" t="s">
        <v>14313</v>
      </c>
      <c r="C2815" s="4" t="s">
        <v>14314</v>
      </c>
      <c r="D2815" s="5">
        <v>2012</v>
      </c>
      <c r="E2815" s="4" t="s">
        <v>14315</v>
      </c>
      <c r="F2815" s="4" t="s">
        <v>27</v>
      </c>
      <c r="G2815" s="3" t="s">
        <v>14316</v>
      </c>
    </row>
    <row r="2816" spans="1:7">
      <c r="A2816" s="12">
        <f t="shared" si="43"/>
        <v>2810</v>
      </c>
      <c r="B2816" s="4" t="s">
        <v>17359</v>
      </c>
      <c r="C2816" s="4" t="s">
        <v>17360</v>
      </c>
      <c r="D2816" s="5">
        <v>2012</v>
      </c>
      <c r="E2816" s="4" t="s">
        <v>17361</v>
      </c>
      <c r="F2816" s="4" t="s">
        <v>499</v>
      </c>
      <c r="G2816" s="3" t="s">
        <v>17362</v>
      </c>
    </row>
    <row r="2817" spans="1:7">
      <c r="A2817" s="12">
        <f t="shared" si="43"/>
        <v>2811</v>
      </c>
      <c r="B2817" s="4" t="s">
        <v>3729</v>
      </c>
      <c r="C2817" s="4" t="s">
        <v>3730</v>
      </c>
      <c r="D2817" s="5">
        <v>2012</v>
      </c>
      <c r="E2817" s="4" t="s">
        <v>3731</v>
      </c>
      <c r="F2817" s="4" t="s">
        <v>499</v>
      </c>
      <c r="G2817" s="3" t="s">
        <v>3732</v>
      </c>
    </row>
    <row r="2818" spans="1:7">
      <c r="A2818" s="12">
        <f t="shared" si="43"/>
        <v>2812</v>
      </c>
      <c r="B2818" s="4" t="s">
        <v>4160</v>
      </c>
      <c r="C2818" s="4" t="s">
        <v>4161</v>
      </c>
      <c r="D2818" s="5">
        <v>2012</v>
      </c>
      <c r="E2818" s="4" t="s">
        <v>4162</v>
      </c>
      <c r="F2818" s="4" t="s">
        <v>18</v>
      </c>
      <c r="G2818" s="3" t="s">
        <v>4163</v>
      </c>
    </row>
    <row r="2819" spans="1:7">
      <c r="A2819" s="12">
        <f t="shared" si="43"/>
        <v>2813</v>
      </c>
      <c r="B2819" s="4" t="s">
        <v>8979</v>
      </c>
      <c r="C2819" s="4" t="s">
        <v>8980</v>
      </c>
      <c r="D2819" s="5">
        <v>2012</v>
      </c>
      <c r="E2819" s="4" t="s">
        <v>8981</v>
      </c>
      <c r="F2819" s="4" t="s">
        <v>490</v>
      </c>
      <c r="G2819" s="3" t="s">
        <v>8982</v>
      </c>
    </row>
    <row r="2820" spans="1:7">
      <c r="A2820" s="12">
        <f t="shared" si="43"/>
        <v>2814</v>
      </c>
      <c r="B2820" s="4" t="s">
        <v>4266</v>
      </c>
      <c r="C2820" s="4" t="s">
        <v>4267</v>
      </c>
      <c r="D2820" s="5">
        <v>2012</v>
      </c>
      <c r="E2820" s="4" t="s">
        <v>4268</v>
      </c>
      <c r="F2820" s="4" t="s">
        <v>27</v>
      </c>
      <c r="G2820" s="3" t="s">
        <v>4269</v>
      </c>
    </row>
    <row r="2821" spans="1:7" ht="26">
      <c r="A2821" s="12">
        <f t="shared" si="43"/>
        <v>2815</v>
      </c>
      <c r="B2821" s="4" t="s">
        <v>7986</v>
      </c>
      <c r="C2821" s="4" t="s">
        <v>7987</v>
      </c>
      <c r="D2821" s="5">
        <v>2012</v>
      </c>
      <c r="E2821" s="4" t="s">
        <v>7988</v>
      </c>
      <c r="F2821" s="4" t="s">
        <v>293</v>
      </c>
      <c r="G2821" s="3" t="s">
        <v>7989</v>
      </c>
    </row>
    <row r="2822" spans="1:7">
      <c r="A2822" s="12">
        <f t="shared" si="43"/>
        <v>2816</v>
      </c>
      <c r="B2822" s="4" t="s">
        <v>9073</v>
      </c>
      <c r="C2822" s="4" t="s">
        <v>9074</v>
      </c>
      <c r="D2822" s="5">
        <v>2012</v>
      </c>
      <c r="E2822" s="4" t="s">
        <v>9075</v>
      </c>
      <c r="F2822" s="4" t="s">
        <v>293</v>
      </c>
      <c r="G2822" s="3" t="s">
        <v>9076</v>
      </c>
    </row>
    <row r="2823" spans="1:7">
      <c r="A2823" s="12">
        <f t="shared" si="43"/>
        <v>2817</v>
      </c>
      <c r="B2823" s="4" t="s">
        <v>7288</v>
      </c>
      <c r="C2823" s="4" t="s">
        <v>7289</v>
      </c>
      <c r="D2823" s="5">
        <v>2012</v>
      </c>
      <c r="E2823" s="4" t="s">
        <v>7290</v>
      </c>
      <c r="F2823" s="4" t="s">
        <v>18</v>
      </c>
      <c r="G2823" s="3" t="s">
        <v>7291</v>
      </c>
    </row>
    <row r="2824" spans="1:7">
      <c r="A2824" s="12">
        <f t="shared" si="43"/>
        <v>2818</v>
      </c>
      <c r="B2824" s="4" t="s">
        <v>12729</v>
      </c>
      <c r="C2824" s="4" t="s">
        <v>12730</v>
      </c>
      <c r="D2824" s="5">
        <v>2012</v>
      </c>
      <c r="E2824" s="4" t="s">
        <v>12731</v>
      </c>
      <c r="F2824" s="4" t="s">
        <v>293</v>
      </c>
      <c r="G2824" s="3" t="s">
        <v>12732</v>
      </c>
    </row>
    <row r="2825" spans="1:7">
      <c r="A2825" s="12">
        <f t="shared" ref="A2825:A2888" si="44">A2824+1</f>
        <v>2819</v>
      </c>
      <c r="B2825" s="4" t="s">
        <v>14466</v>
      </c>
      <c r="C2825" s="4" t="s">
        <v>14467</v>
      </c>
      <c r="D2825" s="5">
        <v>2012</v>
      </c>
      <c r="E2825" s="4" t="s">
        <v>14468</v>
      </c>
      <c r="F2825" s="4" t="s">
        <v>9</v>
      </c>
      <c r="G2825" s="3" t="s">
        <v>14469</v>
      </c>
    </row>
    <row r="2826" spans="1:7">
      <c r="A2826" s="12">
        <f t="shared" si="44"/>
        <v>2820</v>
      </c>
      <c r="B2826" s="4" t="s">
        <v>13759</v>
      </c>
      <c r="C2826" s="4" t="s">
        <v>13760</v>
      </c>
      <c r="D2826" s="5">
        <v>2012</v>
      </c>
      <c r="E2826" s="4" t="s">
        <v>13761</v>
      </c>
      <c r="F2826" s="4" t="s">
        <v>342</v>
      </c>
      <c r="G2826" s="3" t="s">
        <v>13762</v>
      </c>
    </row>
    <row r="2827" spans="1:7">
      <c r="A2827" s="12">
        <f t="shared" si="44"/>
        <v>2821</v>
      </c>
      <c r="B2827" s="4" t="s">
        <v>17120</v>
      </c>
      <c r="C2827" s="4" t="s">
        <v>17121</v>
      </c>
      <c r="D2827" s="5">
        <v>2012</v>
      </c>
      <c r="E2827" s="4" t="s">
        <v>17122</v>
      </c>
      <c r="F2827" s="4" t="s">
        <v>499</v>
      </c>
      <c r="G2827" s="3" t="s">
        <v>17123</v>
      </c>
    </row>
    <row r="2828" spans="1:7" ht="26">
      <c r="A2828" s="12">
        <f t="shared" si="44"/>
        <v>2822</v>
      </c>
      <c r="B2828" s="4" t="s">
        <v>11484</v>
      </c>
      <c r="C2828" s="4" t="s">
        <v>11485</v>
      </c>
      <c r="D2828" s="5">
        <v>2012</v>
      </c>
      <c r="E2828" s="4" t="s">
        <v>11486</v>
      </c>
      <c r="F2828" s="4" t="s">
        <v>293</v>
      </c>
      <c r="G2828" s="3" t="s">
        <v>11487</v>
      </c>
    </row>
    <row r="2829" spans="1:7" ht="26">
      <c r="A2829" s="12">
        <f t="shared" si="44"/>
        <v>2823</v>
      </c>
      <c r="B2829" s="4" t="s">
        <v>3336</v>
      </c>
      <c r="C2829" s="4" t="s">
        <v>3337</v>
      </c>
      <c r="D2829" s="5">
        <v>2012</v>
      </c>
      <c r="E2829" s="4" t="s">
        <v>3338</v>
      </c>
      <c r="F2829" s="4" t="s">
        <v>490</v>
      </c>
      <c r="G2829" s="3" t="s">
        <v>3339</v>
      </c>
    </row>
    <row r="2830" spans="1:7">
      <c r="A2830" s="12">
        <f t="shared" si="44"/>
        <v>2824</v>
      </c>
      <c r="B2830" s="4" t="s">
        <v>5831</v>
      </c>
      <c r="C2830" s="4" t="s">
        <v>5832</v>
      </c>
      <c r="D2830" s="5">
        <v>2012</v>
      </c>
      <c r="E2830" s="4" t="s">
        <v>5833</v>
      </c>
      <c r="F2830" s="4" t="s">
        <v>293</v>
      </c>
      <c r="G2830" s="3" t="s">
        <v>5834</v>
      </c>
    </row>
    <row r="2831" spans="1:7">
      <c r="A2831" s="12">
        <f t="shared" si="44"/>
        <v>2825</v>
      </c>
      <c r="B2831" s="4" t="s">
        <v>10436</v>
      </c>
      <c r="C2831" s="4" t="s">
        <v>10437</v>
      </c>
      <c r="D2831" s="5">
        <v>2012</v>
      </c>
      <c r="E2831" s="4" t="s">
        <v>10438</v>
      </c>
      <c r="F2831" s="4" t="s">
        <v>342</v>
      </c>
      <c r="G2831" s="3" t="s">
        <v>10439</v>
      </c>
    </row>
    <row r="2832" spans="1:7">
      <c r="A2832" s="12">
        <f t="shared" si="44"/>
        <v>2826</v>
      </c>
      <c r="B2832" s="4" t="s">
        <v>2279</v>
      </c>
      <c r="C2832" s="4" t="s">
        <v>2280</v>
      </c>
      <c r="D2832" s="5">
        <v>2012</v>
      </c>
      <c r="E2832" s="4" t="s">
        <v>2281</v>
      </c>
      <c r="F2832" s="4" t="s">
        <v>9</v>
      </c>
      <c r="G2832" s="3" t="s">
        <v>2282</v>
      </c>
    </row>
    <row r="2833" spans="1:7">
      <c r="A2833" s="12">
        <f t="shared" si="44"/>
        <v>2827</v>
      </c>
      <c r="B2833" s="4" t="s">
        <v>13627</v>
      </c>
      <c r="C2833" s="4" t="s">
        <v>13628</v>
      </c>
      <c r="D2833" s="5">
        <v>2012</v>
      </c>
      <c r="E2833" s="4" t="s">
        <v>13629</v>
      </c>
      <c r="F2833" s="4" t="s">
        <v>342</v>
      </c>
      <c r="G2833" s="3" t="s">
        <v>13630</v>
      </c>
    </row>
    <row r="2834" spans="1:7">
      <c r="A2834" s="12">
        <f t="shared" si="44"/>
        <v>2828</v>
      </c>
      <c r="B2834" s="4" t="s">
        <v>3371</v>
      </c>
      <c r="C2834" s="4" t="s">
        <v>3193</v>
      </c>
      <c r="D2834" s="5">
        <v>2012</v>
      </c>
      <c r="E2834" s="4" t="s">
        <v>3372</v>
      </c>
      <c r="F2834" s="4" t="s">
        <v>58</v>
      </c>
      <c r="G2834" s="3" t="s">
        <v>3373</v>
      </c>
    </row>
    <row r="2835" spans="1:7">
      <c r="A2835" s="12">
        <f t="shared" si="44"/>
        <v>2829</v>
      </c>
      <c r="B2835" s="4" t="s">
        <v>3192</v>
      </c>
      <c r="C2835" s="4" t="s">
        <v>3193</v>
      </c>
      <c r="D2835" s="5">
        <v>2012</v>
      </c>
      <c r="E2835" s="4" t="s">
        <v>3194</v>
      </c>
      <c r="F2835" s="4" t="s">
        <v>58</v>
      </c>
      <c r="G2835" s="3" t="s">
        <v>3195</v>
      </c>
    </row>
    <row r="2836" spans="1:7">
      <c r="A2836" s="12">
        <f t="shared" si="44"/>
        <v>2830</v>
      </c>
      <c r="B2836" s="4" t="s">
        <v>8903</v>
      </c>
      <c r="C2836" s="4" t="s">
        <v>8904</v>
      </c>
      <c r="D2836" s="5">
        <v>2012</v>
      </c>
      <c r="E2836" s="4" t="s">
        <v>8905</v>
      </c>
      <c r="F2836" s="4" t="s">
        <v>18</v>
      </c>
      <c r="G2836" s="3" t="s">
        <v>8906</v>
      </c>
    </row>
    <row r="2837" spans="1:7">
      <c r="A2837" s="12">
        <f t="shared" si="44"/>
        <v>2831</v>
      </c>
      <c r="B2837" s="4" t="s">
        <v>10755</v>
      </c>
      <c r="C2837" s="4" t="s">
        <v>10756</v>
      </c>
      <c r="D2837" s="5">
        <v>2012</v>
      </c>
      <c r="E2837" s="4" t="s">
        <v>10757</v>
      </c>
      <c r="F2837" s="4" t="s">
        <v>18</v>
      </c>
      <c r="G2837" s="3" t="s">
        <v>10758</v>
      </c>
    </row>
    <row r="2838" spans="1:7">
      <c r="A2838" s="12">
        <f t="shared" si="44"/>
        <v>2832</v>
      </c>
      <c r="B2838" s="4" t="s">
        <v>2640</v>
      </c>
      <c r="C2838" s="4" t="s">
        <v>2641</v>
      </c>
      <c r="D2838" s="5">
        <v>2012</v>
      </c>
      <c r="E2838" s="4" t="s">
        <v>2642</v>
      </c>
      <c r="F2838" s="4" t="s">
        <v>18</v>
      </c>
      <c r="G2838" s="3" t="s">
        <v>2643</v>
      </c>
    </row>
    <row r="2839" spans="1:7">
      <c r="A2839" s="12">
        <f t="shared" si="44"/>
        <v>2833</v>
      </c>
      <c r="B2839" s="4" t="s">
        <v>8352</v>
      </c>
      <c r="C2839" s="4" t="s">
        <v>8353</v>
      </c>
      <c r="D2839" s="5">
        <v>2012</v>
      </c>
      <c r="E2839" s="4" t="s">
        <v>8354</v>
      </c>
      <c r="F2839" s="4" t="s">
        <v>49</v>
      </c>
      <c r="G2839" s="3" t="s">
        <v>8355</v>
      </c>
    </row>
    <row r="2840" spans="1:7">
      <c r="A2840" s="12">
        <f t="shared" si="44"/>
        <v>2834</v>
      </c>
      <c r="B2840" s="4" t="s">
        <v>7146</v>
      </c>
      <c r="C2840" s="4" t="s">
        <v>7147</v>
      </c>
      <c r="D2840" s="5">
        <v>2012</v>
      </c>
      <c r="E2840" s="4" t="s">
        <v>7148</v>
      </c>
      <c r="F2840" s="4" t="s">
        <v>18</v>
      </c>
      <c r="G2840" s="3" t="s">
        <v>7149</v>
      </c>
    </row>
    <row r="2841" spans="1:7">
      <c r="A2841" s="12">
        <f t="shared" si="44"/>
        <v>2835</v>
      </c>
      <c r="B2841" s="4" t="s">
        <v>14992</v>
      </c>
      <c r="C2841" s="4" t="s">
        <v>14993</v>
      </c>
      <c r="D2841" s="5">
        <v>2012</v>
      </c>
      <c r="E2841" s="4" t="s">
        <v>14994</v>
      </c>
      <c r="F2841" s="4" t="s">
        <v>36</v>
      </c>
      <c r="G2841" s="3" t="s">
        <v>14995</v>
      </c>
    </row>
    <row r="2842" spans="1:7" ht="26">
      <c r="A2842" s="12">
        <f t="shared" si="44"/>
        <v>2836</v>
      </c>
      <c r="B2842" s="4" t="s">
        <v>1475</v>
      </c>
      <c r="C2842" s="4" t="s">
        <v>1476</v>
      </c>
      <c r="D2842" s="5">
        <v>2012</v>
      </c>
      <c r="E2842" s="4" t="s">
        <v>1477</v>
      </c>
      <c r="F2842" s="4" t="s">
        <v>36</v>
      </c>
      <c r="G2842" s="3" t="s">
        <v>1478</v>
      </c>
    </row>
    <row r="2843" spans="1:7" ht="26">
      <c r="A2843" s="12">
        <f t="shared" si="44"/>
        <v>2837</v>
      </c>
      <c r="B2843" s="4" t="s">
        <v>9568</v>
      </c>
      <c r="C2843" s="4" t="s">
        <v>9569</v>
      </c>
      <c r="D2843" s="5">
        <v>2012</v>
      </c>
      <c r="E2843" s="4" t="s">
        <v>9570</v>
      </c>
      <c r="F2843" s="4" t="s">
        <v>36</v>
      </c>
      <c r="G2843" s="3" t="s">
        <v>9571</v>
      </c>
    </row>
    <row r="2844" spans="1:7" ht="26">
      <c r="A2844" s="12">
        <f t="shared" si="44"/>
        <v>2838</v>
      </c>
      <c r="B2844" s="4" t="s">
        <v>7221</v>
      </c>
      <c r="C2844" s="4" t="s">
        <v>7222</v>
      </c>
      <c r="D2844" s="5">
        <v>2012</v>
      </c>
      <c r="E2844" s="4" t="s">
        <v>7223</v>
      </c>
      <c r="F2844" s="4" t="s">
        <v>18</v>
      </c>
      <c r="G2844" s="3" t="s">
        <v>7224</v>
      </c>
    </row>
    <row r="2845" spans="1:7">
      <c r="A2845" s="12">
        <f t="shared" si="44"/>
        <v>2839</v>
      </c>
      <c r="B2845" s="4" t="s">
        <v>4762</v>
      </c>
      <c r="C2845" s="4" t="s">
        <v>4763</v>
      </c>
      <c r="D2845" s="5">
        <v>2012</v>
      </c>
      <c r="E2845" s="4" t="s">
        <v>4764</v>
      </c>
      <c r="F2845" s="4" t="s">
        <v>58</v>
      </c>
      <c r="G2845" s="3" t="s">
        <v>4765</v>
      </c>
    </row>
    <row r="2846" spans="1:7" ht="26">
      <c r="A2846" s="12">
        <f t="shared" si="44"/>
        <v>2840</v>
      </c>
      <c r="B2846" s="4" t="s">
        <v>13695</v>
      </c>
      <c r="C2846" s="4" t="s">
        <v>13696</v>
      </c>
      <c r="D2846" s="5">
        <v>2012</v>
      </c>
      <c r="E2846" s="4" t="s">
        <v>13697</v>
      </c>
      <c r="F2846" s="4" t="s">
        <v>36</v>
      </c>
      <c r="G2846" s="3" t="s">
        <v>13698</v>
      </c>
    </row>
    <row r="2847" spans="1:7">
      <c r="A2847" s="12">
        <f t="shared" si="44"/>
        <v>2841</v>
      </c>
      <c r="B2847" s="4" t="s">
        <v>6928</v>
      </c>
      <c r="C2847" s="4" t="s">
        <v>6929</v>
      </c>
      <c r="D2847" s="5">
        <v>2012</v>
      </c>
      <c r="E2847" s="4" t="s">
        <v>6930</v>
      </c>
      <c r="F2847" s="4" t="s">
        <v>36</v>
      </c>
      <c r="G2847" s="3" t="s">
        <v>6931</v>
      </c>
    </row>
    <row r="2848" spans="1:7">
      <c r="A2848" s="12">
        <f t="shared" si="44"/>
        <v>2842</v>
      </c>
      <c r="B2848" s="4" t="s">
        <v>8072</v>
      </c>
      <c r="C2848" s="4" t="s">
        <v>8073</v>
      </c>
      <c r="D2848" s="5">
        <v>2012</v>
      </c>
      <c r="E2848" s="4" t="s">
        <v>8074</v>
      </c>
      <c r="F2848" s="4" t="s">
        <v>58</v>
      </c>
      <c r="G2848" s="3" t="s">
        <v>8075</v>
      </c>
    </row>
    <row r="2849" spans="1:7">
      <c r="A2849" s="12">
        <f t="shared" si="44"/>
        <v>2843</v>
      </c>
      <c r="B2849" s="4" t="s">
        <v>1613</v>
      </c>
      <c r="C2849" s="4" t="s">
        <v>1614</v>
      </c>
      <c r="D2849" s="5">
        <v>2012</v>
      </c>
      <c r="E2849" s="4" t="s">
        <v>1615</v>
      </c>
      <c r="F2849" s="4" t="s">
        <v>425</v>
      </c>
      <c r="G2849" s="3" t="s">
        <v>1616</v>
      </c>
    </row>
    <row r="2850" spans="1:7">
      <c r="A2850" s="12">
        <f t="shared" si="44"/>
        <v>2844</v>
      </c>
      <c r="B2850" s="4" t="s">
        <v>7333</v>
      </c>
      <c r="C2850" s="4" t="s">
        <v>7334</v>
      </c>
      <c r="D2850" s="5">
        <v>2012</v>
      </c>
      <c r="E2850" s="4" t="s">
        <v>7335</v>
      </c>
      <c r="F2850" s="4" t="s">
        <v>342</v>
      </c>
      <c r="G2850" s="3" t="s">
        <v>7336</v>
      </c>
    </row>
    <row r="2851" spans="1:7">
      <c r="A2851" s="12">
        <f t="shared" si="44"/>
        <v>2845</v>
      </c>
      <c r="B2851" s="4" t="s">
        <v>263</v>
      </c>
      <c r="C2851" s="4" t="s">
        <v>264</v>
      </c>
      <c r="D2851" s="5">
        <v>2012</v>
      </c>
      <c r="E2851" s="4" t="s">
        <v>265</v>
      </c>
      <c r="F2851" s="4" t="s">
        <v>58</v>
      </c>
      <c r="G2851" s="3" t="s">
        <v>266</v>
      </c>
    </row>
    <row r="2852" spans="1:7">
      <c r="A2852" s="12">
        <f t="shared" si="44"/>
        <v>2846</v>
      </c>
      <c r="B2852" s="4" t="s">
        <v>4810</v>
      </c>
      <c r="C2852" s="4" t="s">
        <v>4811</v>
      </c>
      <c r="D2852" s="5">
        <v>2012</v>
      </c>
      <c r="E2852" s="4" t="s">
        <v>4812</v>
      </c>
      <c r="F2852" s="4" t="s">
        <v>58</v>
      </c>
      <c r="G2852" s="3" t="s">
        <v>4813</v>
      </c>
    </row>
    <row r="2853" spans="1:7">
      <c r="A2853" s="12">
        <f t="shared" si="44"/>
        <v>2847</v>
      </c>
      <c r="B2853" s="4" t="s">
        <v>4483</v>
      </c>
      <c r="C2853" s="4" t="s">
        <v>4484</v>
      </c>
      <c r="D2853" s="5">
        <v>2012</v>
      </c>
      <c r="E2853" s="4" t="s">
        <v>4485</v>
      </c>
      <c r="F2853" s="4" t="s">
        <v>58</v>
      </c>
      <c r="G2853" s="3" t="s">
        <v>4486</v>
      </c>
    </row>
    <row r="2854" spans="1:7">
      <c r="A2854" s="12">
        <f t="shared" si="44"/>
        <v>2848</v>
      </c>
      <c r="B2854" s="4" t="s">
        <v>6849</v>
      </c>
      <c r="C2854" s="4" t="s">
        <v>6850</v>
      </c>
      <c r="D2854" s="5">
        <v>2012</v>
      </c>
      <c r="E2854" s="4" t="s">
        <v>6851</v>
      </c>
      <c r="F2854" s="4" t="s">
        <v>27</v>
      </c>
      <c r="G2854" s="3" t="s">
        <v>6852</v>
      </c>
    </row>
    <row r="2855" spans="1:7">
      <c r="A2855" s="12">
        <f t="shared" si="44"/>
        <v>2849</v>
      </c>
      <c r="B2855" s="4" t="s">
        <v>16528</v>
      </c>
      <c r="C2855" s="4" t="s">
        <v>15069</v>
      </c>
      <c r="D2855" s="5">
        <v>2012</v>
      </c>
      <c r="E2855" s="4" t="s">
        <v>16529</v>
      </c>
      <c r="F2855" s="4" t="s">
        <v>27</v>
      </c>
      <c r="G2855" s="3" t="s">
        <v>16530</v>
      </c>
    </row>
    <row r="2856" spans="1:7">
      <c r="A2856" s="12">
        <f t="shared" si="44"/>
        <v>2850</v>
      </c>
      <c r="B2856" s="4" t="s">
        <v>6785</v>
      </c>
      <c r="C2856" s="4" t="s">
        <v>6786</v>
      </c>
      <c r="D2856" s="5">
        <v>2012</v>
      </c>
      <c r="E2856" s="4" t="s">
        <v>6787</v>
      </c>
      <c r="F2856" s="4" t="s">
        <v>499</v>
      </c>
      <c r="G2856" s="3" t="s">
        <v>6788</v>
      </c>
    </row>
    <row r="2857" spans="1:7">
      <c r="A2857" s="12">
        <f t="shared" si="44"/>
        <v>2851</v>
      </c>
      <c r="B2857" s="4" t="s">
        <v>13811</v>
      </c>
      <c r="C2857" s="4" t="s">
        <v>13812</v>
      </c>
      <c r="D2857" s="5">
        <v>2012</v>
      </c>
      <c r="E2857" s="4" t="s">
        <v>13813</v>
      </c>
      <c r="F2857" s="4" t="s">
        <v>342</v>
      </c>
      <c r="G2857" s="3" t="s">
        <v>13814</v>
      </c>
    </row>
    <row r="2858" spans="1:7">
      <c r="A2858" s="12">
        <f t="shared" si="44"/>
        <v>2852</v>
      </c>
      <c r="B2858" s="4" t="s">
        <v>9624</v>
      </c>
      <c r="C2858" s="4" t="s">
        <v>9625</v>
      </c>
      <c r="D2858" s="5">
        <v>2012</v>
      </c>
      <c r="E2858" s="4" t="s">
        <v>9626</v>
      </c>
      <c r="F2858" s="4" t="s">
        <v>49</v>
      </c>
      <c r="G2858" s="3" t="s">
        <v>9627</v>
      </c>
    </row>
    <row r="2859" spans="1:7">
      <c r="A2859" s="12">
        <f t="shared" si="44"/>
        <v>2853</v>
      </c>
      <c r="B2859" s="4" t="s">
        <v>12421</v>
      </c>
      <c r="C2859" s="4" t="s">
        <v>12422</v>
      </c>
      <c r="D2859" s="5">
        <v>2012</v>
      </c>
      <c r="E2859" s="4" t="s">
        <v>12423</v>
      </c>
      <c r="F2859" s="4" t="s">
        <v>49</v>
      </c>
      <c r="G2859" s="3" t="s">
        <v>12424</v>
      </c>
    </row>
    <row r="2860" spans="1:7">
      <c r="A2860" s="12">
        <f t="shared" si="44"/>
        <v>2854</v>
      </c>
      <c r="B2860" s="4" t="s">
        <v>16574</v>
      </c>
      <c r="C2860" s="4" t="s">
        <v>16575</v>
      </c>
      <c r="D2860" s="5">
        <v>2012</v>
      </c>
      <c r="E2860" s="4" t="s">
        <v>16576</v>
      </c>
      <c r="F2860" s="4" t="s">
        <v>27</v>
      </c>
      <c r="G2860" s="3" t="s">
        <v>16577</v>
      </c>
    </row>
    <row r="2861" spans="1:7" ht="26">
      <c r="A2861" s="12">
        <f t="shared" si="44"/>
        <v>2855</v>
      </c>
      <c r="B2861" s="4" t="s">
        <v>11021</v>
      </c>
      <c r="C2861" s="4" t="s">
        <v>11022</v>
      </c>
      <c r="D2861" s="5">
        <v>2012</v>
      </c>
      <c r="E2861" s="4" t="s">
        <v>11023</v>
      </c>
      <c r="F2861" s="4" t="s">
        <v>49</v>
      </c>
      <c r="G2861" s="3" t="s">
        <v>11024</v>
      </c>
    </row>
    <row r="2862" spans="1:7">
      <c r="A2862" s="12">
        <f t="shared" si="44"/>
        <v>2856</v>
      </c>
      <c r="B2862" s="4" t="s">
        <v>2378</v>
      </c>
      <c r="C2862" s="4" t="s">
        <v>2379</v>
      </c>
      <c r="D2862" s="5">
        <v>2012</v>
      </c>
      <c r="E2862" s="4" t="s">
        <v>2380</v>
      </c>
      <c r="F2862" s="4" t="s">
        <v>18</v>
      </c>
      <c r="G2862" s="3" t="s">
        <v>2381</v>
      </c>
    </row>
    <row r="2863" spans="1:7" ht="26">
      <c r="A2863" s="12">
        <f t="shared" si="44"/>
        <v>2857</v>
      </c>
      <c r="B2863" s="4" t="s">
        <v>13028</v>
      </c>
      <c r="C2863" s="4" t="s">
        <v>13029</v>
      </c>
      <c r="D2863" s="5">
        <v>2012</v>
      </c>
      <c r="E2863" s="4" t="s">
        <v>13030</v>
      </c>
      <c r="F2863" s="4" t="s">
        <v>293</v>
      </c>
      <c r="G2863" s="3" t="s">
        <v>13031</v>
      </c>
    </row>
    <row r="2864" spans="1:7">
      <c r="A2864" s="12">
        <f t="shared" si="44"/>
        <v>2858</v>
      </c>
      <c r="B2864" s="4" t="s">
        <v>11192</v>
      </c>
      <c r="C2864" s="4" t="s">
        <v>11193</v>
      </c>
      <c r="D2864" s="5">
        <v>2012</v>
      </c>
      <c r="E2864" s="4" t="s">
        <v>11194</v>
      </c>
      <c r="F2864" s="4" t="s">
        <v>27</v>
      </c>
      <c r="G2864" s="3" t="s">
        <v>11195</v>
      </c>
    </row>
    <row r="2865" spans="1:7">
      <c r="A2865" s="12">
        <f t="shared" si="44"/>
        <v>2859</v>
      </c>
      <c r="B2865" s="4" t="s">
        <v>5260</v>
      </c>
      <c r="C2865" s="4" t="s">
        <v>5261</v>
      </c>
      <c r="D2865" s="5">
        <v>2012</v>
      </c>
      <c r="E2865" s="4" t="s">
        <v>5262</v>
      </c>
      <c r="F2865" s="4" t="s">
        <v>9</v>
      </c>
      <c r="G2865" s="3" t="s">
        <v>5263</v>
      </c>
    </row>
    <row r="2866" spans="1:7">
      <c r="A2866" s="12">
        <f t="shared" si="44"/>
        <v>2860</v>
      </c>
      <c r="B2866" s="4" t="s">
        <v>11972</v>
      </c>
      <c r="C2866" s="4" t="s">
        <v>11973</v>
      </c>
      <c r="D2866" s="5">
        <v>2012</v>
      </c>
      <c r="E2866" s="4" t="s">
        <v>11974</v>
      </c>
      <c r="F2866" s="4" t="s">
        <v>342</v>
      </c>
      <c r="G2866" s="3" t="s">
        <v>11975</v>
      </c>
    </row>
    <row r="2867" spans="1:7" ht="26">
      <c r="A2867" s="12">
        <f t="shared" si="44"/>
        <v>2861</v>
      </c>
      <c r="B2867" s="4" t="s">
        <v>5120</v>
      </c>
      <c r="C2867" s="4" t="s">
        <v>5121</v>
      </c>
      <c r="D2867" s="5">
        <v>2012</v>
      </c>
      <c r="E2867" s="4" t="s">
        <v>5122</v>
      </c>
      <c r="F2867" s="4" t="s">
        <v>27</v>
      </c>
      <c r="G2867" s="3" t="s">
        <v>5123</v>
      </c>
    </row>
    <row r="2868" spans="1:7" ht="26">
      <c r="A2868" s="12">
        <f t="shared" si="44"/>
        <v>2862</v>
      </c>
      <c r="B2868" s="4" t="s">
        <v>3240</v>
      </c>
      <c r="C2868" s="4" t="s">
        <v>3241</v>
      </c>
      <c r="D2868" s="5">
        <v>2012</v>
      </c>
      <c r="E2868" s="4" t="s">
        <v>3242</v>
      </c>
      <c r="F2868" s="4" t="s">
        <v>27</v>
      </c>
      <c r="G2868" s="3" t="s">
        <v>3243</v>
      </c>
    </row>
    <row r="2869" spans="1:7">
      <c r="A2869" s="12">
        <f t="shared" si="44"/>
        <v>2863</v>
      </c>
      <c r="B2869" s="4" t="s">
        <v>483</v>
      </c>
      <c r="C2869" s="4" t="s">
        <v>484</v>
      </c>
      <c r="D2869" s="5">
        <v>2012</v>
      </c>
      <c r="E2869" s="4" t="s">
        <v>485</v>
      </c>
      <c r="F2869" s="4" t="s">
        <v>36</v>
      </c>
      <c r="G2869" s="3" t="s">
        <v>486</v>
      </c>
    </row>
    <row r="2870" spans="1:7">
      <c r="A2870" s="12">
        <f t="shared" si="44"/>
        <v>2864</v>
      </c>
      <c r="B2870" s="4" t="s">
        <v>8112</v>
      </c>
      <c r="C2870" s="4" t="s">
        <v>8113</v>
      </c>
      <c r="D2870" s="5">
        <v>2012</v>
      </c>
      <c r="E2870" s="4" t="s">
        <v>8114</v>
      </c>
      <c r="F2870" s="4" t="s">
        <v>490</v>
      </c>
      <c r="G2870" s="3" t="s">
        <v>8115</v>
      </c>
    </row>
    <row r="2871" spans="1:7">
      <c r="A2871" s="12">
        <f t="shared" si="44"/>
        <v>2865</v>
      </c>
      <c r="B2871" s="4" t="s">
        <v>1793</v>
      </c>
      <c r="C2871" s="4" t="s">
        <v>1794</v>
      </c>
      <c r="D2871" s="5">
        <v>2012</v>
      </c>
      <c r="E2871" s="4" t="s">
        <v>1795</v>
      </c>
      <c r="F2871" s="4" t="s">
        <v>9</v>
      </c>
      <c r="G2871" s="3" t="s">
        <v>1796</v>
      </c>
    </row>
    <row r="2872" spans="1:7">
      <c r="A2872" s="12">
        <f t="shared" si="44"/>
        <v>2866</v>
      </c>
      <c r="B2872" s="4" t="s">
        <v>2660</v>
      </c>
      <c r="C2872" s="4" t="s">
        <v>2661</v>
      </c>
      <c r="D2872" s="5">
        <v>2012</v>
      </c>
      <c r="E2872" s="4" t="s">
        <v>2662</v>
      </c>
      <c r="F2872" s="4" t="s">
        <v>111</v>
      </c>
      <c r="G2872" s="3" t="s">
        <v>2663</v>
      </c>
    </row>
    <row r="2873" spans="1:7" ht="26">
      <c r="A2873" s="12">
        <f t="shared" si="44"/>
        <v>2867</v>
      </c>
      <c r="B2873" s="4" t="s">
        <v>10063</v>
      </c>
      <c r="C2873" s="4" t="s">
        <v>10064</v>
      </c>
      <c r="D2873" s="5">
        <v>2012</v>
      </c>
      <c r="E2873" s="4" t="s">
        <v>10065</v>
      </c>
      <c r="F2873" s="4" t="s">
        <v>36</v>
      </c>
      <c r="G2873" s="3" t="s">
        <v>10066</v>
      </c>
    </row>
    <row r="2874" spans="1:7" ht="26">
      <c r="A2874" s="12">
        <f t="shared" si="44"/>
        <v>2868</v>
      </c>
      <c r="B2874" s="4" t="s">
        <v>12460</v>
      </c>
      <c r="C2874" s="4" t="s">
        <v>12461</v>
      </c>
      <c r="D2874" s="5">
        <v>2012</v>
      </c>
      <c r="E2874" s="4" t="s">
        <v>12462</v>
      </c>
      <c r="F2874" s="4" t="s">
        <v>293</v>
      </c>
      <c r="G2874" s="3" t="s">
        <v>12463</v>
      </c>
    </row>
    <row r="2875" spans="1:7" ht="26">
      <c r="A2875" s="12">
        <f t="shared" si="44"/>
        <v>2869</v>
      </c>
      <c r="B2875" s="4" t="s">
        <v>12476</v>
      </c>
      <c r="C2875" s="4" t="s">
        <v>12461</v>
      </c>
      <c r="D2875" s="5">
        <v>2012</v>
      </c>
      <c r="E2875" s="4" t="s">
        <v>12477</v>
      </c>
      <c r="F2875" s="4" t="s">
        <v>293</v>
      </c>
      <c r="G2875" s="3" t="s">
        <v>12478</v>
      </c>
    </row>
    <row r="2876" spans="1:7" ht="26">
      <c r="A2876" s="12">
        <f t="shared" si="44"/>
        <v>2870</v>
      </c>
      <c r="B2876" s="4" t="s">
        <v>11775</v>
      </c>
      <c r="C2876" s="4" t="s">
        <v>11776</v>
      </c>
      <c r="D2876" s="5">
        <v>2012</v>
      </c>
      <c r="E2876" s="4" t="s">
        <v>11777</v>
      </c>
      <c r="F2876" s="4" t="s">
        <v>293</v>
      </c>
      <c r="G2876" s="3" t="s">
        <v>11778</v>
      </c>
    </row>
    <row r="2877" spans="1:7" ht="26">
      <c r="A2877" s="12">
        <f t="shared" si="44"/>
        <v>2871</v>
      </c>
      <c r="B2877" s="4" t="s">
        <v>11775</v>
      </c>
      <c r="C2877" s="4" t="s">
        <v>11776</v>
      </c>
      <c r="D2877" s="5">
        <v>2012</v>
      </c>
      <c r="E2877" s="4" t="s">
        <v>11814</v>
      </c>
      <c r="F2877" s="4" t="s">
        <v>293</v>
      </c>
      <c r="G2877" s="3" t="s">
        <v>11815</v>
      </c>
    </row>
    <row r="2878" spans="1:7">
      <c r="A2878" s="12">
        <f t="shared" si="44"/>
        <v>2872</v>
      </c>
      <c r="B2878" s="4" t="s">
        <v>9396</v>
      </c>
      <c r="C2878" s="4" t="s">
        <v>9397</v>
      </c>
      <c r="D2878" s="5">
        <v>2012</v>
      </c>
      <c r="E2878" s="4" t="s">
        <v>9398</v>
      </c>
      <c r="F2878" s="4" t="s">
        <v>293</v>
      </c>
      <c r="G2878" s="3" t="s">
        <v>9399</v>
      </c>
    </row>
    <row r="2879" spans="1:7">
      <c r="A2879" s="12">
        <f t="shared" si="44"/>
        <v>2873</v>
      </c>
      <c r="B2879" s="4" t="s">
        <v>9396</v>
      </c>
      <c r="C2879" s="4" t="s">
        <v>12639</v>
      </c>
      <c r="D2879" s="5">
        <v>2012</v>
      </c>
      <c r="E2879" s="4" t="s">
        <v>12640</v>
      </c>
      <c r="F2879" s="4" t="s">
        <v>293</v>
      </c>
      <c r="G2879" s="3" t="s">
        <v>12641</v>
      </c>
    </row>
    <row r="2880" spans="1:7" ht="26">
      <c r="A2880" s="12">
        <f t="shared" si="44"/>
        <v>2874</v>
      </c>
      <c r="B2880" s="4" t="s">
        <v>3304</v>
      </c>
      <c r="C2880" s="4" t="s">
        <v>3305</v>
      </c>
      <c r="D2880" s="5">
        <v>2012</v>
      </c>
      <c r="E2880" s="4" t="s">
        <v>3306</v>
      </c>
      <c r="F2880" s="4" t="s">
        <v>36</v>
      </c>
      <c r="G2880" s="3" t="s">
        <v>3307</v>
      </c>
    </row>
    <row r="2881" spans="1:7">
      <c r="A2881" s="12">
        <f t="shared" si="44"/>
        <v>2875</v>
      </c>
      <c r="B2881" s="4" t="s">
        <v>2764</v>
      </c>
      <c r="C2881" s="4" t="s">
        <v>2765</v>
      </c>
      <c r="D2881" s="5">
        <v>2012</v>
      </c>
      <c r="E2881" s="4" t="s">
        <v>2766</v>
      </c>
      <c r="F2881" s="4" t="s">
        <v>36</v>
      </c>
      <c r="G2881" s="3" t="s">
        <v>2767</v>
      </c>
    </row>
    <row r="2882" spans="1:7">
      <c r="A2882" s="12">
        <f t="shared" si="44"/>
        <v>2876</v>
      </c>
      <c r="B2882" s="4" t="s">
        <v>137</v>
      </c>
      <c r="C2882" s="4" t="s">
        <v>138</v>
      </c>
      <c r="D2882" s="5">
        <v>2012</v>
      </c>
      <c r="E2882" s="4" t="s">
        <v>139</v>
      </c>
      <c r="F2882" s="4" t="s">
        <v>58</v>
      </c>
      <c r="G2882" s="3" t="s">
        <v>140</v>
      </c>
    </row>
    <row r="2883" spans="1:7">
      <c r="A2883" s="12">
        <f t="shared" si="44"/>
        <v>2877</v>
      </c>
      <c r="B2883" s="4" t="s">
        <v>1897</v>
      </c>
      <c r="C2883" s="4" t="s">
        <v>1898</v>
      </c>
      <c r="D2883" s="5">
        <v>2012</v>
      </c>
      <c r="E2883" s="4" t="s">
        <v>1899</v>
      </c>
      <c r="F2883" s="4" t="s">
        <v>58</v>
      </c>
      <c r="G2883" s="3" t="s">
        <v>1900</v>
      </c>
    </row>
    <row r="2884" spans="1:7">
      <c r="A2884" s="12">
        <f t="shared" si="44"/>
        <v>2878</v>
      </c>
      <c r="B2884" s="4" t="s">
        <v>1901</v>
      </c>
      <c r="C2884" s="4" t="s">
        <v>1898</v>
      </c>
      <c r="D2884" s="5">
        <v>2012</v>
      </c>
      <c r="E2884" s="4" t="s">
        <v>1902</v>
      </c>
      <c r="F2884" s="4" t="s">
        <v>58</v>
      </c>
      <c r="G2884" s="3" t="s">
        <v>1903</v>
      </c>
    </row>
    <row r="2885" spans="1:7">
      <c r="A2885" s="12">
        <f t="shared" si="44"/>
        <v>2879</v>
      </c>
      <c r="B2885" s="4" t="s">
        <v>9592</v>
      </c>
      <c r="C2885" s="4" t="s">
        <v>9593</v>
      </c>
      <c r="D2885" s="5">
        <v>2012</v>
      </c>
      <c r="E2885" s="4" t="s">
        <v>9594</v>
      </c>
      <c r="F2885" s="4" t="s">
        <v>293</v>
      </c>
      <c r="G2885" s="3" t="s">
        <v>9595</v>
      </c>
    </row>
    <row r="2886" spans="1:7">
      <c r="A2886" s="12">
        <f t="shared" si="44"/>
        <v>2880</v>
      </c>
      <c r="B2886" s="4" t="s">
        <v>14542</v>
      </c>
      <c r="C2886" s="4" t="s">
        <v>14543</v>
      </c>
      <c r="D2886" s="5">
        <v>2012</v>
      </c>
      <c r="E2886" s="4" t="s">
        <v>14544</v>
      </c>
      <c r="F2886" s="4" t="s">
        <v>18</v>
      </c>
      <c r="G2886" s="3" t="s">
        <v>14545</v>
      </c>
    </row>
    <row r="2887" spans="1:7">
      <c r="A2887" s="12">
        <f t="shared" si="44"/>
        <v>2881</v>
      </c>
      <c r="B2887" s="4" t="s">
        <v>6737</v>
      </c>
      <c r="C2887" s="4" t="s">
        <v>6738</v>
      </c>
      <c r="D2887" s="5">
        <v>2012</v>
      </c>
      <c r="E2887" s="4" t="s">
        <v>6739</v>
      </c>
      <c r="F2887" s="4" t="s">
        <v>18</v>
      </c>
      <c r="G2887" s="3" t="s">
        <v>6740</v>
      </c>
    </row>
    <row r="2888" spans="1:7">
      <c r="A2888" s="12">
        <f t="shared" si="44"/>
        <v>2882</v>
      </c>
      <c r="B2888" s="4" t="s">
        <v>15649</v>
      </c>
      <c r="C2888" s="4" t="s">
        <v>14543</v>
      </c>
      <c r="D2888" s="5">
        <v>2012</v>
      </c>
      <c r="E2888" s="4" t="s">
        <v>15650</v>
      </c>
      <c r="F2888" s="4" t="s">
        <v>18</v>
      </c>
      <c r="G2888" s="3" t="s">
        <v>15651</v>
      </c>
    </row>
    <row r="2889" spans="1:7" ht="26">
      <c r="A2889" s="12">
        <f t="shared" ref="A2889:A2952" si="45">A2888+1</f>
        <v>2883</v>
      </c>
      <c r="B2889" s="4" t="s">
        <v>16551</v>
      </c>
      <c r="C2889" s="4" t="s">
        <v>14543</v>
      </c>
      <c r="D2889" s="5">
        <v>2012</v>
      </c>
      <c r="E2889" s="4" t="s">
        <v>16552</v>
      </c>
      <c r="F2889" s="4" t="s">
        <v>18</v>
      </c>
      <c r="G2889" s="3" t="s">
        <v>16553</v>
      </c>
    </row>
    <row r="2890" spans="1:7">
      <c r="A2890" s="12">
        <f t="shared" si="45"/>
        <v>2884</v>
      </c>
      <c r="B2890" s="4" t="s">
        <v>2067</v>
      </c>
      <c r="C2890" s="4" t="s">
        <v>2068</v>
      </c>
      <c r="D2890" s="5">
        <v>2012</v>
      </c>
      <c r="E2890" s="4" t="s">
        <v>2069</v>
      </c>
      <c r="F2890" s="4" t="s">
        <v>58</v>
      </c>
      <c r="G2890" s="3" t="s">
        <v>2070</v>
      </c>
    </row>
    <row r="2891" spans="1:7">
      <c r="A2891" s="12">
        <f t="shared" si="45"/>
        <v>2885</v>
      </c>
      <c r="B2891" s="4" t="s">
        <v>5707</v>
      </c>
      <c r="C2891" s="4" t="s">
        <v>5708</v>
      </c>
      <c r="D2891" s="5">
        <v>2012</v>
      </c>
      <c r="E2891" s="4" t="s">
        <v>5709</v>
      </c>
      <c r="F2891" s="4" t="s">
        <v>499</v>
      </c>
      <c r="G2891" s="3" t="s">
        <v>5710</v>
      </c>
    </row>
    <row r="2892" spans="1:7">
      <c r="A2892" s="12">
        <f t="shared" si="45"/>
        <v>2886</v>
      </c>
      <c r="B2892" s="4" t="s">
        <v>10256</v>
      </c>
      <c r="C2892" s="4" t="s">
        <v>10257</v>
      </c>
      <c r="D2892" s="5">
        <v>2012</v>
      </c>
      <c r="E2892" s="4" t="s">
        <v>10258</v>
      </c>
      <c r="F2892" s="4" t="s">
        <v>27</v>
      </c>
      <c r="G2892" s="3" t="s">
        <v>10259</v>
      </c>
    </row>
    <row r="2893" spans="1:7">
      <c r="A2893" s="12">
        <f t="shared" si="45"/>
        <v>2887</v>
      </c>
      <c r="B2893" s="4" t="s">
        <v>16862</v>
      </c>
      <c r="C2893" s="4" t="s">
        <v>16863</v>
      </c>
      <c r="D2893" s="5">
        <v>2012</v>
      </c>
      <c r="E2893" s="4" t="s">
        <v>16864</v>
      </c>
      <c r="F2893" s="4" t="s">
        <v>499</v>
      </c>
      <c r="G2893" s="3" t="s">
        <v>16865</v>
      </c>
    </row>
    <row r="2894" spans="1:7">
      <c r="A2894" s="12">
        <f t="shared" si="45"/>
        <v>2888</v>
      </c>
      <c r="B2894" s="4" t="s">
        <v>9848</v>
      </c>
      <c r="C2894" s="4" t="s">
        <v>9849</v>
      </c>
      <c r="D2894" s="5">
        <v>2012</v>
      </c>
      <c r="E2894" s="4" t="s">
        <v>9850</v>
      </c>
      <c r="F2894" s="4" t="s">
        <v>293</v>
      </c>
      <c r="G2894" s="3" t="s">
        <v>9851</v>
      </c>
    </row>
    <row r="2895" spans="1:7">
      <c r="A2895" s="12">
        <f t="shared" si="45"/>
        <v>2889</v>
      </c>
      <c r="B2895" s="4" t="s">
        <v>1551</v>
      </c>
      <c r="C2895" s="4" t="s">
        <v>1552</v>
      </c>
      <c r="D2895" s="5">
        <v>2012</v>
      </c>
      <c r="E2895" s="4" t="s">
        <v>1553</v>
      </c>
      <c r="F2895" s="4" t="s">
        <v>36</v>
      </c>
      <c r="G2895" s="3" t="s">
        <v>1554</v>
      </c>
    </row>
    <row r="2896" spans="1:7">
      <c r="A2896" s="12">
        <f t="shared" si="45"/>
        <v>2890</v>
      </c>
      <c r="B2896" s="4" t="s">
        <v>11514</v>
      </c>
      <c r="C2896" s="4" t="s">
        <v>11515</v>
      </c>
      <c r="D2896" s="5">
        <v>2012</v>
      </c>
      <c r="E2896" s="4" t="s">
        <v>11516</v>
      </c>
      <c r="F2896" s="4" t="s">
        <v>27</v>
      </c>
      <c r="G2896" s="3" t="s">
        <v>11517</v>
      </c>
    </row>
    <row r="2897" spans="1:7">
      <c r="A2897" s="12">
        <f t="shared" si="45"/>
        <v>2891</v>
      </c>
      <c r="B2897" s="4" t="s">
        <v>16275</v>
      </c>
      <c r="C2897" s="4" t="s">
        <v>16276</v>
      </c>
      <c r="D2897" s="5">
        <v>2012</v>
      </c>
      <c r="E2897" s="4" t="s">
        <v>16277</v>
      </c>
      <c r="F2897" s="4" t="s">
        <v>490</v>
      </c>
      <c r="G2897" s="3" t="s">
        <v>16278</v>
      </c>
    </row>
    <row r="2898" spans="1:7">
      <c r="A2898" s="12">
        <f t="shared" si="45"/>
        <v>2892</v>
      </c>
      <c r="B2898" s="4" t="s">
        <v>8344</v>
      </c>
      <c r="C2898" s="4" t="s">
        <v>8345</v>
      </c>
      <c r="D2898" s="5">
        <v>2012</v>
      </c>
      <c r="E2898" s="4" t="s">
        <v>8346</v>
      </c>
      <c r="F2898" s="4" t="s">
        <v>9</v>
      </c>
      <c r="G2898" s="3" t="s">
        <v>8347</v>
      </c>
    </row>
    <row r="2899" spans="1:7">
      <c r="A2899" s="12">
        <f t="shared" si="45"/>
        <v>2893</v>
      </c>
      <c r="B2899" s="4" t="s">
        <v>13859</v>
      </c>
      <c r="C2899" s="4" t="s">
        <v>13860</v>
      </c>
      <c r="D2899" s="5">
        <v>2012</v>
      </c>
      <c r="E2899" s="4" t="s">
        <v>13861</v>
      </c>
      <c r="F2899" s="4" t="s">
        <v>342</v>
      </c>
      <c r="G2899" s="3" t="s">
        <v>13862</v>
      </c>
    </row>
    <row r="2900" spans="1:7">
      <c r="A2900" s="12">
        <f t="shared" si="45"/>
        <v>2894</v>
      </c>
      <c r="B2900" s="4" t="s">
        <v>10478</v>
      </c>
      <c r="C2900" s="4" t="s">
        <v>10479</v>
      </c>
      <c r="D2900" s="5">
        <v>2012</v>
      </c>
      <c r="E2900" s="4" t="s">
        <v>10480</v>
      </c>
      <c r="F2900" s="4" t="s">
        <v>499</v>
      </c>
      <c r="G2900" s="3" t="s">
        <v>10481</v>
      </c>
    </row>
    <row r="2901" spans="1:7">
      <c r="A2901" s="12">
        <f t="shared" si="45"/>
        <v>2895</v>
      </c>
      <c r="B2901" s="4" t="s">
        <v>4234</v>
      </c>
      <c r="C2901" s="4" t="s">
        <v>4235</v>
      </c>
      <c r="D2901" s="5">
        <v>2012</v>
      </c>
      <c r="E2901" s="4" t="s">
        <v>4236</v>
      </c>
      <c r="F2901" s="4" t="s">
        <v>27</v>
      </c>
      <c r="G2901" s="3" t="s">
        <v>4237</v>
      </c>
    </row>
    <row r="2902" spans="1:7">
      <c r="A2902" s="12">
        <f t="shared" si="45"/>
        <v>2896</v>
      </c>
      <c r="B2902" s="4" t="s">
        <v>5412</v>
      </c>
      <c r="C2902" s="4" t="s">
        <v>5413</v>
      </c>
      <c r="D2902" s="5">
        <v>2012</v>
      </c>
      <c r="E2902" s="4" t="s">
        <v>5414</v>
      </c>
      <c r="F2902" s="4" t="s">
        <v>9</v>
      </c>
      <c r="G2902" s="3" t="s">
        <v>5415</v>
      </c>
    </row>
    <row r="2903" spans="1:7">
      <c r="A2903" s="12">
        <f t="shared" si="45"/>
        <v>2897</v>
      </c>
      <c r="B2903" s="4" t="s">
        <v>7601</v>
      </c>
      <c r="C2903" s="4" t="s">
        <v>7602</v>
      </c>
      <c r="D2903" s="5">
        <v>2012</v>
      </c>
      <c r="E2903" s="4" t="s">
        <v>7603</v>
      </c>
      <c r="F2903" s="4" t="s">
        <v>9</v>
      </c>
      <c r="G2903" s="3" t="s">
        <v>7604</v>
      </c>
    </row>
    <row r="2904" spans="1:7">
      <c r="A2904" s="12">
        <f t="shared" si="45"/>
        <v>2898</v>
      </c>
      <c r="B2904" s="4" t="s">
        <v>9532</v>
      </c>
      <c r="C2904" s="4" t="s">
        <v>9533</v>
      </c>
      <c r="D2904" s="5">
        <v>2012</v>
      </c>
      <c r="E2904" s="4" t="s">
        <v>9534</v>
      </c>
      <c r="F2904" s="4" t="s">
        <v>49</v>
      </c>
      <c r="G2904" s="3" t="s">
        <v>9535</v>
      </c>
    </row>
    <row r="2905" spans="1:7">
      <c r="A2905" s="12">
        <f t="shared" si="45"/>
        <v>2899</v>
      </c>
      <c r="B2905" s="4" t="s">
        <v>16814</v>
      </c>
      <c r="C2905" s="4" t="s">
        <v>16815</v>
      </c>
      <c r="D2905" s="5">
        <v>2012</v>
      </c>
      <c r="E2905" s="4" t="s">
        <v>16816</v>
      </c>
      <c r="F2905" s="4" t="s">
        <v>36</v>
      </c>
      <c r="G2905" s="3" t="s">
        <v>16817</v>
      </c>
    </row>
    <row r="2906" spans="1:7">
      <c r="A2906" s="12">
        <f t="shared" si="45"/>
        <v>2900</v>
      </c>
      <c r="B2906" s="4" t="s">
        <v>7859</v>
      </c>
      <c r="C2906" s="4" t="s">
        <v>7860</v>
      </c>
      <c r="D2906" s="5">
        <v>2012</v>
      </c>
      <c r="E2906" s="4" t="s">
        <v>7861</v>
      </c>
      <c r="F2906" s="4" t="s">
        <v>36</v>
      </c>
      <c r="G2906" s="3" t="s">
        <v>7862</v>
      </c>
    </row>
    <row r="2907" spans="1:7" ht="26">
      <c r="A2907" s="12">
        <f t="shared" si="45"/>
        <v>2901</v>
      </c>
      <c r="B2907" s="4" t="s">
        <v>11586</v>
      </c>
      <c r="C2907" s="4" t="s">
        <v>11587</v>
      </c>
      <c r="D2907" s="5">
        <v>2012</v>
      </c>
      <c r="E2907" s="4" t="s">
        <v>11588</v>
      </c>
      <c r="F2907" s="4" t="s">
        <v>293</v>
      </c>
      <c r="G2907" s="3" t="s">
        <v>11589</v>
      </c>
    </row>
    <row r="2908" spans="1:7">
      <c r="A2908" s="12">
        <f t="shared" si="45"/>
        <v>2902</v>
      </c>
      <c r="B2908" s="4" t="s">
        <v>11586</v>
      </c>
      <c r="C2908" s="4" t="s">
        <v>12787</v>
      </c>
      <c r="D2908" s="5">
        <v>2012</v>
      </c>
      <c r="E2908" s="4" t="s">
        <v>12788</v>
      </c>
      <c r="F2908" s="4" t="s">
        <v>293</v>
      </c>
      <c r="G2908" s="3" t="s">
        <v>12789</v>
      </c>
    </row>
    <row r="2909" spans="1:7">
      <c r="A2909" s="12">
        <f t="shared" si="45"/>
        <v>2903</v>
      </c>
      <c r="B2909" s="4" t="s">
        <v>12353</v>
      </c>
      <c r="C2909" s="4" t="s">
        <v>12354</v>
      </c>
      <c r="D2909" s="5">
        <v>2012</v>
      </c>
      <c r="E2909" s="4" t="s">
        <v>12355</v>
      </c>
      <c r="F2909" s="4" t="s">
        <v>293</v>
      </c>
      <c r="G2909" s="3" t="s">
        <v>12356</v>
      </c>
    </row>
    <row r="2910" spans="1:7">
      <c r="A2910" s="12">
        <f t="shared" si="45"/>
        <v>2904</v>
      </c>
      <c r="B2910" s="4" t="s">
        <v>13052</v>
      </c>
      <c r="C2910" s="4" t="s">
        <v>13053</v>
      </c>
      <c r="D2910" s="5">
        <v>2012</v>
      </c>
      <c r="E2910" s="4" t="s">
        <v>13054</v>
      </c>
      <c r="F2910" s="4" t="s">
        <v>293</v>
      </c>
      <c r="G2910" s="3" t="s">
        <v>13055</v>
      </c>
    </row>
    <row r="2911" spans="1:7">
      <c r="A2911" s="12">
        <f t="shared" si="45"/>
        <v>2905</v>
      </c>
      <c r="B2911" s="4" t="s">
        <v>1567</v>
      </c>
      <c r="C2911" s="4" t="s">
        <v>1568</v>
      </c>
      <c r="D2911" s="5">
        <v>2012</v>
      </c>
      <c r="E2911" s="4" t="s">
        <v>1569</v>
      </c>
      <c r="F2911" s="4" t="s">
        <v>293</v>
      </c>
      <c r="G2911" s="3" t="s">
        <v>1570</v>
      </c>
    </row>
    <row r="2912" spans="1:7">
      <c r="A2912" s="12">
        <f t="shared" si="45"/>
        <v>2906</v>
      </c>
      <c r="B2912" s="4" t="s">
        <v>3092</v>
      </c>
      <c r="C2912" s="4" t="s">
        <v>3093</v>
      </c>
      <c r="D2912" s="5">
        <v>2012</v>
      </c>
      <c r="E2912" s="4" t="s">
        <v>3094</v>
      </c>
      <c r="F2912" s="4" t="s">
        <v>111</v>
      </c>
      <c r="G2912" s="3" t="s">
        <v>3095</v>
      </c>
    </row>
    <row r="2913" spans="1:7">
      <c r="A2913" s="12">
        <f t="shared" si="45"/>
        <v>2907</v>
      </c>
      <c r="B2913" s="4" t="s">
        <v>3514</v>
      </c>
      <c r="C2913" s="4" t="s">
        <v>3515</v>
      </c>
      <c r="D2913" s="5">
        <v>2012</v>
      </c>
      <c r="E2913" s="4" t="s">
        <v>3516</v>
      </c>
      <c r="F2913" s="4" t="s">
        <v>111</v>
      </c>
      <c r="G2913" s="3" t="s">
        <v>3517</v>
      </c>
    </row>
    <row r="2914" spans="1:7">
      <c r="A2914" s="12">
        <f t="shared" si="45"/>
        <v>2908</v>
      </c>
      <c r="B2914" s="4" t="s">
        <v>15850</v>
      </c>
      <c r="C2914" s="4" t="s">
        <v>15851</v>
      </c>
      <c r="D2914" s="5">
        <v>2012</v>
      </c>
      <c r="E2914" s="4" t="s">
        <v>15852</v>
      </c>
      <c r="F2914" s="4" t="s">
        <v>499</v>
      </c>
      <c r="G2914" s="3" t="s">
        <v>15853</v>
      </c>
    </row>
    <row r="2915" spans="1:7">
      <c r="A2915" s="12">
        <f t="shared" si="45"/>
        <v>2909</v>
      </c>
      <c r="B2915" s="4" t="s">
        <v>108</v>
      </c>
      <c r="C2915" s="4" t="s">
        <v>109</v>
      </c>
      <c r="D2915" s="5">
        <v>2012</v>
      </c>
      <c r="E2915" s="4" t="s">
        <v>110</v>
      </c>
      <c r="F2915" s="4" t="s">
        <v>111</v>
      </c>
      <c r="G2915" s="3" t="s">
        <v>112</v>
      </c>
    </row>
    <row r="2916" spans="1:7">
      <c r="A2916" s="12">
        <f t="shared" si="45"/>
        <v>2910</v>
      </c>
      <c r="B2916" s="4" t="s">
        <v>16170</v>
      </c>
      <c r="C2916" s="4" t="s">
        <v>14971</v>
      </c>
      <c r="D2916" s="5">
        <v>2012</v>
      </c>
      <c r="E2916" s="4" t="s">
        <v>16171</v>
      </c>
      <c r="F2916" s="4" t="s">
        <v>27</v>
      </c>
      <c r="G2916" s="3" t="s">
        <v>16172</v>
      </c>
    </row>
    <row r="2917" spans="1:7">
      <c r="A2917" s="12">
        <f t="shared" si="45"/>
        <v>2911</v>
      </c>
      <c r="B2917" s="4" t="s">
        <v>16795</v>
      </c>
      <c r="C2917" s="4" t="s">
        <v>14971</v>
      </c>
      <c r="D2917" s="5">
        <v>2012</v>
      </c>
      <c r="E2917" s="4" t="s">
        <v>16796</v>
      </c>
      <c r="F2917" s="4" t="s">
        <v>27</v>
      </c>
      <c r="G2917" s="3" t="s">
        <v>16797</v>
      </c>
    </row>
    <row r="2918" spans="1:7" ht="26">
      <c r="A2918" s="12">
        <f t="shared" si="45"/>
        <v>2912</v>
      </c>
      <c r="B2918" s="4" t="s">
        <v>435</v>
      </c>
      <c r="C2918" s="4" t="s">
        <v>436</v>
      </c>
      <c r="D2918" s="5">
        <v>2012</v>
      </c>
      <c r="E2918" s="4" t="s">
        <v>437</v>
      </c>
      <c r="F2918" s="4" t="s">
        <v>9</v>
      </c>
      <c r="G2918" s="3" t="s">
        <v>438</v>
      </c>
    </row>
    <row r="2919" spans="1:7">
      <c r="A2919" s="12">
        <f t="shared" si="45"/>
        <v>2913</v>
      </c>
      <c r="B2919" s="4" t="s">
        <v>2509</v>
      </c>
      <c r="C2919" s="4" t="s">
        <v>2510</v>
      </c>
      <c r="D2919" s="5">
        <v>2012</v>
      </c>
      <c r="E2919" s="4" t="s">
        <v>2511</v>
      </c>
      <c r="F2919" s="4" t="s">
        <v>9</v>
      </c>
      <c r="G2919" s="3" t="s">
        <v>2512</v>
      </c>
    </row>
    <row r="2920" spans="1:7">
      <c r="A2920" s="12">
        <f t="shared" si="45"/>
        <v>2914</v>
      </c>
      <c r="B2920" s="4" t="s">
        <v>1586</v>
      </c>
      <c r="C2920" s="4" t="s">
        <v>1587</v>
      </c>
      <c r="D2920" s="5">
        <v>2012</v>
      </c>
      <c r="E2920" s="4" t="s">
        <v>1588</v>
      </c>
      <c r="F2920" s="4" t="s">
        <v>9</v>
      </c>
      <c r="G2920" s="3" t="s">
        <v>1589</v>
      </c>
    </row>
    <row r="2921" spans="1:7">
      <c r="A2921" s="12">
        <f t="shared" si="45"/>
        <v>2915</v>
      </c>
      <c r="B2921" s="4" t="s">
        <v>5244</v>
      </c>
      <c r="C2921" s="4" t="s">
        <v>5245</v>
      </c>
      <c r="D2921" s="5">
        <v>2012</v>
      </c>
      <c r="E2921" s="4" t="s">
        <v>5246</v>
      </c>
      <c r="F2921" s="4" t="s">
        <v>9</v>
      </c>
      <c r="G2921" s="3" t="s">
        <v>5247</v>
      </c>
    </row>
    <row r="2922" spans="1:7">
      <c r="A2922" s="12">
        <f t="shared" si="45"/>
        <v>2916</v>
      </c>
      <c r="B2922" s="4" t="s">
        <v>1145</v>
      </c>
      <c r="C2922" s="4" t="s">
        <v>1146</v>
      </c>
      <c r="D2922" s="5">
        <v>2012</v>
      </c>
      <c r="E2922" s="4" t="s">
        <v>1147</v>
      </c>
      <c r="F2922" s="4" t="s">
        <v>9</v>
      </c>
      <c r="G2922" s="3" t="s">
        <v>1148</v>
      </c>
    </row>
    <row r="2923" spans="1:7">
      <c r="A2923" s="12">
        <f t="shared" si="45"/>
        <v>2917</v>
      </c>
      <c r="B2923" s="4" t="s">
        <v>15770</v>
      </c>
      <c r="C2923" s="4" t="s">
        <v>15771</v>
      </c>
      <c r="D2923" s="5">
        <v>2012</v>
      </c>
      <c r="E2923" s="4" t="s">
        <v>15772</v>
      </c>
      <c r="F2923" s="4" t="s">
        <v>27</v>
      </c>
      <c r="G2923" s="3" t="s">
        <v>15773</v>
      </c>
    </row>
    <row r="2924" spans="1:7">
      <c r="A2924" s="12">
        <f t="shared" si="45"/>
        <v>2918</v>
      </c>
      <c r="B2924" s="4" t="s">
        <v>20</v>
      </c>
      <c r="C2924" s="4" t="s">
        <v>21</v>
      </c>
      <c r="D2924" s="5">
        <v>2012</v>
      </c>
      <c r="E2924" s="4" t="s">
        <v>22</v>
      </c>
      <c r="F2924" s="4" t="s">
        <v>9</v>
      </c>
      <c r="G2924" s="3" t="s">
        <v>23</v>
      </c>
    </row>
    <row r="2925" spans="1:7">
      <c r="A2925" s="12">
        <f t="shared" si="45"/>
        <v>2919</v>
      </c>
      <c r="B2925" s="4" t="s">
        <v>4309</v>
      </c>
      <c r="C2925" s="4" t="s">
        <v>4310</v>
      </c>
      <c r="D2925" s="5">
        <v>2012</v>
      </c>
      <c r="E2925" s="4" t="s">
        <v>4311</v>
      </c>
      <c r="F2925" s="4" t="s">
        <v>490</v>
      </c>
      <c r="G2925" s="3" t="s">
        <v>4312</v>
      </c>
    </row>
    <row r="2926" spans="1:7">
      <c r="A2926" s="12">
        <f t="shared" si="45"/>
        <v>2920</v>
      </c>
      <c r="B2926" s="4" t="s">
        <v>3673</v>
      </c>
      <c r="C2926" s="4" t="s">
        <v>3674</v>
      </c>
      <c r="D2926" s="5">
        <v>2012</v>
      </c>
      <c r="E2926" s="4" t="s">
        <v>3675</v>
      </c>
      <c r="F2926" s="4" t="s">
        <v>293</v>
      </c>
      <c r="G2926" s="3" t="s">
        <v>3676</v>
      </c>
    </row>
    <row r="2927" spans="1:7">
      <c r="A2927" s="12">
        <f t="shared" si="45"/>
        <v>2921</v>
      </c>
      <c r="B2927" s="4" t="s">
        <v>5320</v>
      </c>
      <c r="C2927" s="4" t="s">
        <v>5321</v>
      </c>
      <c r="D2927" s="5">
        <v>2012</v>
      </c>
      <c r="E2927" s="4" t="s">
        <v>5322</v>
      </c>
      <c r="F2927" s="4" t="s">
        <v>36</v>
      </c>
      <c r="G2927" s="3" t="s">
        <v>5323</v>
      </c>
    </row>
    <row r="2928" spans="1:7">
      <c r="A2928" s="12">
        <f t="shared" si="45"/>
        <v>2922</v>
      </c>
      <c r="B2928" s="4" t="s">
        <v>6361</v>
      </c>
      <c r="C2928" s="4" t="s">
        <v>6362</v>
      </c>
      <c r="D2928" s="5">
        <v>2012</v>
      </c>
      <c r="E2928" s="4" t="s">
        <v>6363</v>
      </c>
      <c r="F2928" s="4" t="s">
        <v>58</v>
      </c>
      <c r="G2928" s="3" t="s">
        <v>6364</v>
      </c>
    </row>
    <row r="2929" spans="1:7">
      <c r="A2929" s="12">
        <f t="shared" si="45"/>
        <v>2923</v>
      </c>
      <c r="B2929" s="4" t="s">
        <v>6389</v>
      </c>
      <c r="C2929" s="4" t="s">
        <v>6390</v>
      </c>
      <c r="D2929" s="5">
        <v>2012</v>
      </c>
      <c r="E2929" s="4" t="s">
        <v>6391</v>
      </c>
      <c r="F2929" s="4" t="s">
        <v>9</v>
      </c>
      <c r="G2929" s="3" t="s">
        <v>6392</v>
      </c>
    </row>
    <row r="2930" spans="1:7">
      <c r="A2930" s="12">
        <f t="shared" si="45"/>
        <v>2924</v>
      </c>
      <c r="B2930" s="4" t="s">
        <v>14072</v>
      </c>
      <c r="C2930" s="4" t="s">
        <v>14073</v>
      </c>
      <c r="D2930" s="5">
        <v>2012</v>
      </c>
      <c r="E2930" s="4" t="s">
        <v>14074</v>
      </c>
      <c r="F2930" s="4" t="s">
        <v>499</v>
      </c>
      <c r="G2930" s="3" t="s">
        <v>14075</v>
      </c>
    </row>
    <row r="2931" spans="1:7">
      <c r="A2931" s="12">
        <f t="shared" si="45"/>
        <v>2925</v>
      </c>
      <c r="B2931" s="4" t="s">
        <v>562</v>
      </c>
      <c r="C2931" s="4" t="s">
        <v>563</v>
      </c>
      <c r="D2931" s="5">
        <v>2012</v>
      </c>
      <c r="E2931" s="4" t="s">
        <v>564</v>
      </c>
      <c r="F2931" s="4" t="s">
        <v>504</v>
      </c>
      <c r="G2931" s="3" t="s">
        <v>565</v>
      </c>
    </row>
    <row r="2932" spans="1:7">
      <c r="A2932" s="12">
        <f t="shared" si="45"/>
        <v>2926</v>
      </c>
      <c r="B2932" s="4" t="s">
        <v>8679</v>
      </c>
      <c r="C2932" s="4" t="s">
        <v>8680</v>
      </c>
      <c r="D2932" s="5">
        <v>2012</v>
      </c>
      <c r="E2932" s="4" t="s">
        <v>8681</v>
      </c>
      <c r="F2932" s="4" t="s">
        <v>49</v>
      </c>
      <c r="G2932" s="3" t="s">
        <v>8682</v>
      </c>
    </row>
    <row r="2933" spans="1:7">
      <c r="A2933" s="12">
        <f t="shared" si="45"/>
        <v>2927</v>
      </c>
      <c r="B2933" s="4" t="s">
        <v>8880</v>
      </c>
      <c r="C2933" s="4" t="s">
        <v>8881</v>
      </c>
      <c r="D2933" s="5">
        <v>2012</v>
      </c>
      <c r="E2933" s="4" t="s">
        <v>8882</v>
      </c>
      <c r="F2933" s="4" t="s">
        <v>293</v>
      </c>
      <c r="G2933" s="3" t="s">
        <v>8883</v>
      </c>
    </row>
    <row r="2934" spans="1:7">
      <c r="A2934" s="12">
        <f t="shared" si="45"/>
        <v>2928</v>
      </c>
      <c r="B2934" s="4" t="s">
        <v>14478</v>
      </c>
      <c r="C2934" s="4" t="s">
        <v>14479</v>
      </c>
      <c r="D2934" s="5">
        <v>2012</v>
      </c>
      <c r="E2934" s="4" t="s">
        <v>14480</v>
      </c>
      <c r="F2934" s="4" t="s">
        <v>9</v>
      </c>
      <c r="G2934" s="3" t="s">
        <v>14481</v>
      </c>
    </row>
    <row r="2935" spans="1:7">
      <c r="A2935" s="12">
        <f t="shared" si="45"/>
        <v>2929</v>
      </c>
      <c r="B2935" s="4" t="s">
        <v>7967</v>
      </c>
      <c r="C2935" s="4" t="s">
        <v>7968</v>
      </c>
      <c r="D2935" s="5">
        <v>2012</v>
      </c>
      <c r="E2935" s="4" t="s">
        <v>7969</v>
      </c>
      <c r="F2935" s="4" t="s">
        <v>342</v>
      </c>
      <c r="G2935" s="3" t="s">
        <v>7970</v>
      </c>
    </row>
    <row r="2936" spans="1:7">
      <c r="A2936" s="12">
        <f t="shared" si="45"/>
        <v>2930</v>
      </c>
      <c r="B2936" s="4" t="s">
        <v>2024</v>
      </c>
      <c r="C2936" s="4" t="s">
        <v>2025</v>
      </c>
      <c r="D2936" s="5">
        <v>2012</v>
      </c>
      <c r="E2936" s="4" t="s">
        <v>2026</v>
      </c>
      <c r="F2936" s="4" t="s">
        <v>293</v>
      </c>
      <c r="G2936" s="3" t="s">
        <v>2027</v>
      </c>
    </row>
    <row r="2937" spans="1:7">
      <c r="A2937" s="12">
        <f t="shared" si="45"/>
        <v>2931</v>
      </c>
      <c r="B2937" s="4" t="s">
        <v>2118</v>
      </c>
      <c r="C2937" s="4" t="s">
        <v>2119</v>
      </c>
      <c r="D2937" s="5">
        <v>2012</v>
      </c>
      <c r="E2937" s="4" t="s">
        <v>2120</v>
      </c>
      <c r="F2937" s="4" t="s">
        <v>9</v>
      </c>
      <c r="G2937" s="3" t="s">
        <v>2121</v>
      </c>
    </row>
    <row r="2938" spans="1:7">
      <c r="A2938" s="12">
        <f t="shared" si="45"/>
        <v>2932</v>
      </c>
      <c r="B2938" s="4" t="s">
        <v>1368</v>
      </c>
      <c r="C2938" s="4" t="s">
        <v>1369</v>
      </c>
      <c r="D2938" s="5">
        <v>2012</v>
      </c>
      <c r="E2938" s="4" t="s">
        <v>1370</v>
      </c>
      <c r="F2938" s="4" t="s">
        <v>9</v>
      </c>
      <c r="G2938" s="3" t="s">
        <v>1371</v>
      </c>
    </row>
    <row r="2939" spans="1:7">
      <c r="A2939" s="12">
        <f t="shared" si="45"/>
        <v>2933</v>
      </c>
      <c r="B2939" s="4" t="s">
        <v>4952</v>
      </c>
      <c r="C2939" s="4" t="s">
        <v>4953</v>
      </c>
      <c r="D2939" s="5">
        <v>2012</v>
      </c>
      <c r="E2939" s="4" t="s">
        <v>4954</v>
      </c>
      <c r="F2939" s="4" t="s">
        <v>9</v>
      </c>
      <c r="G2939" s="3" t="s">
        <v>4955</v>
      </c>
    </row>
    <row r="2940" spans="1:7">
      <c r="A2940" s="12">
        <f t="shared" si="45"/>
        <v>2934</v>
      </c>
      <c r="B2940" s="4" t="s">
        <v>7357</v>
      </c>
      <c r="C2940" s="4" t="s">
        <v>7358</v>
      </c>
      <c r="D2940" s="5">
        <v>2012</v>
      </c>
      <c r="E2940" s="4" t="s">
        <v>7359</v>
      </c>
      <c r="F2940" s="4" t="s">
        <v>490</v>
      </c>
      <c r="G2940" s="3" t="s">
        <v>7360</v>
      </c>
    </row>
    <row r="2941" spans="1:7">
      <c r="A2941" s="12">
        <f t="shared" si="45"/>
        <v>2935</v>
      </c>
      <c r="B2941" s="4" t="s">
        <v>5432</v>
      </c>
      <c r="C2941" s="4" t="s">
        <v>5433</v>
      </c>
      <c r="D2941" s="5">
        <v>2012</v>
      </c>
      <c r="E2941" s="4" t="s">
        <v>5434</v>
      </c>
      <c r="F2941" s="4" t="s">
        <v>9</v>
      </c>
      <c r="G2941" s="3" t="s">
        <v>5435</v>
      </c>
    </row>
    <row r="2942" spans="1:7">
      <c r="A2942" s="12">
        <f t="shared" si="45"/>
        <v>2936</v>
      </c>
      <c r="B2942" s="4" t="s">
        <v>193</v>
      </c>
      <c r="C2942" s="4" t="s">
        <v>194</v>
      </c>
      <c r="D2942" s="5">
        <v>2012</v>
      </c>
      <c r="E2942" s="4" t="s">
        <v>195</v>
      </c>
      <c r="F2942" s="4" t="s">
        <v>58</v>
      </c>
      <c r="G2942" s="3" t="s">
        <v>196</v>
      </c>
    </row>
    <row r="2943" spans="1:7">
      <c r="A2943" s="12">
        <f t="shared" si="45"/>
        <v>2937</v>
      </c>
      <c r="B2943" s="4" t="s">
        <v>12627</v>
      </c>
      <c r="C2943" s="4" t="s">
        <v>12628</v>
      </c>
      <c r="D2943" s="5">
        <v>2012</v>
      </c>
      <c r="E2943" s="4" t="s">
        <v>12629</v>
      </c>
      <c r="F2943" s="4" t="s">
        <v>293</v>
      </c>
      <c r="G2943" s="3" t="s">
        <v>12630</v>
      </c>
    </row>
    <row r="2944" spans="1:7">
      <c r="A2944" s="12">
        <f t="shared" si="45"/>
        <v>2938</v>
      </c>
      <c r="B2944" s="4" t="s">
        <v>6337</v>
      </c>
      <c r="C2944" s="4" t="s">
        <v>6338</v>
      </c>
      <c r="D2944" s="5">
        <v>2012</v>
      </c>
      <c r="E2944" s="4" t="s">
        <v>6339</v>
      </c>
      <c r="F2944" s="4" t="s">
        <v>49</v>
      </c>
      <c r="G2944" s="3" t="s">
        <v>6340</v>
      </c>
    </row>
    <row r="2945" spans="1:7">
      <c r="A2945" s="12">
        <f t="shared" si="45"/>
        <v>2939</v>
      </c>
      <c r="B2945" s="4" t="s">
        <v>10747</v>
      </c>
      <c r="C2945" s="4" t="s">
        <v>10748</v>
      </c>
      <c r="D2945" s="5">
        <v>2012</v>
      </c>
      <c r="E2945" s="4" t="s">
        <v>10749</v>
      </c>
      <c r="F2945" s="4" t="s">
        <v>293</v>
      </c>
      <c r="G2945" s="3" t="s">
        <v>10750</v>
      </c>
    </row>
    <row r="2946" spans="1:7" ht="26">
      <c r="A2946" s="12">
        <f t="shared" si="45"/>
        <v>2940</v>
      </c>
      <c r="B2946" s="4" t="s">
        <v>15500</v>
      </c>
      <c r="C2946" s="4" t="s">
        <v>15501</v>
      </c>
      <c r="D2946" s="5">
        <v>2012</v>
      </c>
      <c r="E2946" s="4" t="s">
        <v>15502</v>
      </c>
      <c r="F2946" s="4" t="s">
        <v>490</v>
      </c>
      <c r="G2946" s="3" t="s">
        <v>15503</v>
      </c>
    </row>
    <row r="2947" spans="1:7">
      <c r="A2947" s="12">
        <f t="shared" si="45"/>
        <v>2941</v>
      </c>
      <c r="B2947" s="4" t="s">
        <v>15982</v>
      </c>
      <c r="C2947" s="4" t="s">
        <v>15983</v>
      </c>
      <c r="D2947" s="5">
        <v>2012</v>
      </c>
      <c r="E2947" s="4" t="s">
        <v>15984</v>
      </c>
      <c r="F2947" s="4" t="s">
        <v>499</v>
      </c>
      <c r="G2947" s="3" t="s">
        <v>15985</v>
      </c>
    </row>
    <row r="2948" spans="1:7">
      <c r="A2948" s="12">
        <f t="shared" si="45"/>
        <v>2942</v>
      </c>
      <c r="B2948" s="4" t="s">
        <v>15838</v>
      </c>
      <c r="C2948" s="4" t="s">
        <v>15839</v>
      </c>
      <c r="D2948" s="5">
        <v>2012</v>
      </c>
      <c r="E2948" s="4" t="s">
        <v>15840</v>
      </c>
      <c r="F2948" s="4" t="s">
        <v>499</v>
      </c>
      <c r="G2948" s="3" t="s">
        <v>15841</v>
      </c>
    </row>
    <row r="2949" spans="1:7">
      <c r="A2949" s="12">
        <f t="shared" si="45"/>
        <v>2943</v>
      </c>
      <c r="B2949" s="4" t="s">
        <v>15656</v>
      </c>
      <c r="C2949" s="4" t="s">
        <v>15642</v>
      </c>
      <c r="D2949" s="5">
        <v>2012</v>
      </c>
      <c r="E2949" s="4" t="s">
        <v>15657</v>
      </c>
      <c r="F2949" s="4" t="s">
        <v>499</v>
      </c>
      <c r="G2949" s="3" t="s">
        <v>15658</v>
      </c>
    </row>
    <row r="2950" spans="1:7">
      <c r="A2950" s="12">
        <f t="shared" si="45"/>
        <v>2944</v>
      </c>
      <c r="B2950" s="4" t="s">
        <v>16923</v>
      </c>
      <c r="C2950" s="4" t="s">
        <v>16924</v>
      </c>
      <c r="D2950" s="5">
        <v>2012</v>
      </c>
      <c r="E2950" s="4" t="s">
        <v>16925</v>
      </c>
      <c r="F2950" s="4" t="s">
        <v>499</v>
      </c>
      <c r="G2950" s="3" t="s">
        <v>16926</v>
      </c>
    </row>
    <row r="2951" spans="1:7">
      <c r="A2951" s="12">
        <f t="shared" si="45"/>
        <v>2945</v>
      </c>
      <c r="B2951" s="4" t="s">
        <v>11521</v>
      </c>
      <c r="C2951" s="4" t="s">
        <v>11522</v>
      </c>
      <c r="D2951" s="5">
        <v>2012</v>
      </c>
      <c r="E2951" s="4" t="s">
        <v>11523</v>
      </c>
      <c r="F2951" s="4" t="s">
        <v>293</v>
      </c>
      <c r="G2951" s="3" t="s">
        <v>11524</v>
      </c>
    </row>
    <row r="2952" spans="1:7" ht="26">
      <c r="A2952" s="12">
        <f t="shared" si="45"/>
        <v>2946</v>
      </c>
      <c r="B2952" s="4" t="s">
        <v>11634</v>
      </c>
      <c r="C2952" s="4" t="s">
        <v>11635</v>
      </c>
      <c r="D2952" s="5">
        <v>2012</v>
      </c>
      <c r="E2952" s="4" t="s">
        <v>11636</v>
      </c>
      <c r="F2952" s="4" t="s">
        <v>293</v>
      </c>
      <c r="G2952" s="3" t="s">
        <v>11637</v>
      </c>
    </row>
    <row r="2953" spans="1:7">
      <c r="A2953" s="12">
        <f t="shared" ref="A2953:A3016" si="46">A2952+1</f>
        <v>2947</v>
      </c>
      <c r="B2953" s="4" t="s">
        <v>1527</v>
      </c>
      <c r="C2953" s="4" t="s">
        <v>1528</v>
      </c>
      <c r="D2953" s="5">
        <v>2012</v>
      </c>
      <c r="E2953" s="4" t="s">
        <v>1529</v>
      </c>
      <c r="F2953" s="4" t="s">
        <v>36</v>
      </c>
      <c r="G2953" s="3" t="s">
        <v>1530</v>
      </c>
    </row>
    <row r="2954" spans="1:7">
      <c r="A2954" s="12">
        <f t="shared" si="46"/>
        <v>2948</v>
      </c>
      <c r="B2954" s="4" t="s">
        <v>5871</v>
      </c>
      <c r="C2954" s="4" t="s">
        <v>5872</v>
      </c>
      <c r="D2954" s="5">
        <v>2012</v>
      </c>
      <c r="E2954" s="4" t="s">
        <v>5873</v>
      </c>
      <c r="F2954" s="4" t="s">
        <v>9</v>
      </c>
      <c r="G2954" s="3" t="s">
        <v>5874</v>
      </c>
    </row>
    <row r="2955" spans="1:7">
      <c r="A2955" s="12">
        <f t="shared" si="46"/>
        <v>2949</v>
      </c>
      <c r="B2955" s="4" t="s">
        <v>7919</v>
      </c>
      <c r="C2955" s="4" t="s">
        <v>7920</v>
      </c>
      <c r="D2955" s="5">
        <v>2012</v>
      </c>
      <c r="E2955" s="4" t="s">
        <v>7921</v>
      </c>
      <c r="F2955" s="4" t="s">
        <v>9</v>
      </c>
      <c r="G2955" s="3" t="s">
        <v>7922</v>
      </c>
    </row>
    <row r="2956" spans="1:7" ht="26">
      <c r="A2956" s="12">
        <f t="shared" si="46"/>
        <v>2950</v>
      </c>
      <c r="B2956" s="4" t="s">
        <v>4538</v>
      </c>
      <c r="C2956" s="4" t="s">
        <v>4539</v>
      </c>
      <c r="D2956" s="5">
        <v>2012</v>
      </c>
      <c r="E2956" s="4" t="s">
        <v>4540</v>
      </c>
      <c r="F2956" s="4" t="s">
        <v>9</v>
      </c>
      <c r="G2956" s="3" t="s">
        <v>4541</v>
      </c>
    </row>
    <row r="2957" spans="1:7">
      <c r="A2957" s="12">
        <f t="shared" si="46"/>
        <v>2951</v>
      </c>
      <c r="B2957" s="4" t="s">
        <v>9261</v>
      </c>
      <c r="C2957" s="4" t="s">
        <v>9262</v>
      </c>
      <c r="D2957" s="5">
        <v>2012</v>
      </c>
      <c r="E2957" s="4" t="s">
        <v>9263</v>
      </c>
      <c r="F2957" s="4" t="s">
        <v>27</v>
      </c>
      <c r="G2957" s="3" t="s">
        <v>9264</v>
      </c>
    </row>
    <row r="2958" spans="1:7">
      <c r="A2958" s="12">
        <f t="shared" si="46"/>
        <v>2952</v>
      </c>
      <c r="B2958" s="4" t="s">
        <v>7847</v>
      </c>
      <c r="C2958" s="4" t="s">
        <v>7848</v>
      </c>
      <c r="D2958" s="5">
        <v>2012</v>
      </c>
      <c r="E2958" s="4" t="s">
        <v>7849</v>
      </c>
      <c r="F2958" s="4" t="s">
        <v>58</v>
      </c>
      <c r="G2958" s="3" t="s">
        <v>7850</v>
      </c>
    </row>
    <row r="2959" spans="1:7" ht="26">
      <c r="A2959" s="12">
        <f t="shared" si="46"/>
        <v>2953</v>
      </c>
      <c r="B2959" s="4" t="s">
        <v>6845</v>
      </c>
      <c r="C2959" s="4" t="s">
        <v>6846</v>
      </c>
      <c r="D2959" s="5">
        <v>2012</v>
      </c>
      <c r="E2959" s="4" t="s">
        <v>6847</v>
      </c>
      <c r="F2959" s="4" t="s">
        <v>36</v>
      </c>
      <c r="G2959" s="3" t="s">
        <v>6848</v>
      </c>
    </row>
    <row r="2960" spans="1:7">
      <c r="A2960" s="12">
        <f t="shared" si="46"/>
        <v>2954</v>
      </c>
      <c r="B2960" s="4" t="s">
        <v>2525</v>
      </c>
      <c r="C2960" s="4" t="s">
        <v>2526</v>
      </c>
      <c r="D2960" s="5">
        <v>2012</v>
      </c>
      <c r="E2960" s="4" t="s">
        <v>2527</v>
      </c>
      <c r="F2960" s="4" t="s">
        <v>27</v>
      </c>
      <c r="G2960" s="3" t="s">
        <v>2528</v>
      </c>
    </row>
    <row r="2961" spans="1:7">
      <c r="A2961" s="12">
        <f t="shared" si="46"/>
        <v>2955</v>
      </c>
      <c r="B2961" s="4" t="s">
        <v>15560</v>
      </c>
      <c r="C2961" s="4" t="s">
        <v>15561</v>
      </c>
      <c r="D2961" s="5">
        <v>2012</v>
      </c>
      <c r="E2961" s="4" t="s">
        <v>15562</v>
      </c>
      <c r="F2961" s="4" t="s">
        <v>499</v>
      </c>
      <c r="G2961" s="3" t="s">
        <v>15563</v>
      </c>
    </row>
    <row r="2962" spans="1:7">
      <c r="A2962" s="12">
        <f t="shared" si="46"/>
        <v>2956</v>
      </c>
      <c r="B2962" s="4" t="s">
        <v>15377</v>
      </c>
      <c r="C2962" s="4" t="s">
        <v>15378</v>
      </c>
      <c r="D2962" s="5">
        <v>2012</v>
      </c>
      <c r="E2962" s="4" t="s">
        <v>15379</v>
      </c>
      <c r="F2962" s="4" t="s">
        <v>499</v>
      </c>
      <c r="G2962" s="3" t="s">
        <v>15380</v>
      </c>
    </row>
    <row r="2963" spans="1:7">
      <c r="A2963" s="12">
        <f t="shared" si="46"/>
        <v>2957</v>
      </c>
      <c r="B2963" s="4" t="s">
        <v>10877</v>
      </c>
      <c r="C2963" s="4" t="s">
        <v>10878</v>
      </c>
      <c r="D2963" s="5">
        <v>2012</v>
      </c>
      <c r="E2963" s="4" t="s">
        <v>10879</v>
      </c>
      <c r="F2963" s="4" t="s">
        <v>499</v>
      </c>
      <c r="G2963" s="3" t="s">
        <v>10880</v>
      </c>
    </row>
    <row r="2964" spans="1:7">
      <c r="A2964" s="12">
        <f t="shared" si="46"/>
        <v>2958</v>
      </c>
      <c r="B2964" s="4" t="s">
        <v>15100</v>
      </c>
      <c r="C2964" s="4" t="s">
        <v>15101</v>
      </c>
      <c r="D2964" s="5">
        <v>2012</v>
      </c>
      <c r="E2964" s="4" t="s">
        <v>15102</v>
      </c>
      <c r="F2964" s="4" t="s">
        <v>499</v>
      </c>
      <c r="G2964" s="3" t="s">
        <v>15103</v>
      </c>
    </row>
    <row r="2965" spans="1:7">
      <c r="A2965" s="12">
        <f t="shared" si="46"/>
        <v>2959</v>
      </c>
      <c r="B2965" s="4" t="s">
        <v>16981</v>
      </c>
      <c r="C2965" s="4" t="s">
        <v>16982</v>
      </c>
      <c r="D2965" s="5">
        <v>2012</v>
      </c>
      <c r="E2965" s="4" t="s">
        <v>16983</v>
      </c>
      <c r="F2965" s="4" t="s">
        <v>27</v>
      </c>
      <c r="G2965" s="3" t="s">
        <v>16984</v>
      </c>
    </row>
    <row r="2966" spans="1:7">
      <c r="A2966" s="12">
        <f t="shared" si="46"/>
        <v>2960</v>
      </c>
      <c r="B2966" s="4" t="s">
        <v>16240</v>
      </c>
      <c r="C2966" s="4" t="s">
        <v>16241</v>
      </c>
      <c r="D2966" s="5">
        <v>2012</v>
      </c>
      <c r="E2966" s="4" t="s">
        <v>16242</v>
      </c>
      <c r="F2966" s="4" t="s">
        <v>27</v>
      </c>
      <c r="G2966" s="3" t="s">
        <v>16243</v>
      </c>
    </row>
    <row r="2967" spans="1:7">
      <c r="A2967" s="12">
        <f t="shared" si="46"/>
        <v>2961</v>
      </c>
      <c r="B2967" s="4" t="s">
        <v>16244</v>
      </c>
      <c r="C2967" s="4" t="s">
        <v>16241</v>
      </c>
      <c r="D2967" s="5">
        <v>2012</v>
      </c>
      <c r="E2967" s="4" t="s">
        <v>16245</v>
      </c>
      <c r="F2967" s="4" t="s">
        <v>27</v>
      </c>
      <c r="G2967" s="3" t="s">
        <v>16246</v>
      </c>
    </row>
    <row r="2968" spans="1:7" ht="26">
      <c r="A2968" s="12">
        <f t="shared" si="46"/>
        <v>2962</v>
      </c>
      <c r="B2968" s="4" t="s">
        <v>5663</v>
      </c>
      <c r="C2968" s="4" t="s">
        <v>5664</v>
      </c>
      <c r="D2968" s="5">
        <v>2012</v>
      </c>
      <c r="E2968" s="4" t="s">
        <v>5665</v>
      </c>
      <c r="F2968" s="4" t="s">
        <v>27</v>
      </c>
      <c r="G2968" s="3" t="s">
        <v>5666</v>
      </c>
    </row>
    <row r="2969" spans="1:7">
      <c r="A2969" s="12">
        <f t="shared" si="46"/>
        <v>2963</v>
      </c>
      <c r="B2969" s="4" t="s">
        <v>3076</v>
      </c>
      <c r="C2969" s="4" t="s">
        <v>3077</v>
      </c>
      <c r="D2969" s="5">
        <v>2012</v>
      </c>
      <c r="E2969" s="4" t="s">
        <v>3078</v>
      </c>
      <c r="F2969" s="4" t="s">
        <v>49</v>
      </c>
      <c r="G2969" s="3" t="s">
        <v>3079</v>
      </c>
    </row>
    <row r="2970" spans="1:7">
      <c r="A2970" s="12">
        <f t="shared" si="46"/>
        <v>2964</v>
      </c>
      <c r="B2970" s="4" t="s">
        <v>10946</v>
      </c>
      <c r="C2970" s="4" t="s">
        <v>10947</v>
      </c>
      <c r="D2970" s="5">
        <v>2012</v>
      </c>
      <c r="E2970" s="4" t="s">
        <v>10948</v>
      </c>
      <c r="F2970" s="4" t="s">
        <v>18</v>
      </c>
      <c r="G2970" s="3" t="s">
        <v>10949</v>
      </c>
    </row>
    <row r="2971" spans="1:7">
      <c r="A2971" s="12">
        <f t="shared" si="46"/>
        <v>2965</v>
      </c>
      <c r="B2971" s="4" t="s">
        <v>14586</v>
      </c>
      <c r="C2971" s="4" t="s">
        <v>14587</v>
      </c>
      <c r="D2971" s="5">
        <v>2012</v>
      </c>
      <c r="E2971" s="4" t="s">
        <v>14588</v>
      </c>
      <c r="F2971" s="4" t="s">
        <v>49</v>
      </c>
      <c r="G2971" s="3" t="s">
        <v>14589</v>
      </c>
    </row>
    <row r="2972" spans="1:7">
      <c r="A2972" s="12">
        <f t="shared" si="46"/>
        <v>2966</v>
      </c>
      <c r="B2972" s="4" t="s">
        <v>14950</v>
      </c>
      <c r="C2972" s="4" t="s">
        <v>14951</v>
      </c>
      <c r="D2972" s="5">
        <v>2012</v>
      </c>
      <c r="E2972" s="4" t="s">
        <v>14952</v>
      </c>
      <c r="F2972" s="4" t="s">
        <v>27</v>
      </c>
      <c r="G2972" s="3" t="s">
        <v>14953</v>
      </c>
    </row>
    <row r="2973" spans="1:7">
      <c r="A2973" s="12">
        <f t="shared" si="46"/>
        <v>2967</v>
      </c>
      <c r="B2973" s="4" t="s">
        <v>17056</v>
      </c>
      <c r="C2973" s="4" t="s">
        <v>17057</v>
      </c>
      <c r="D2973" s="5">
        <v>2012</v>
      </c>
      <c r="E2973" s="4" t="s">
        <v>17058</v>
      </c>
      <c r="F2973" s="4" t="s">
        <v>499</v>
      </c>
      <c r="G2973" s="3" t="s">
        <v>17059</v>
      </c>
    </row>
    <row r="2974" spans="1:7">
      <c r="A2974" s="12">
        <f t="shared" si="46"/>
        <v>2968</v>
      </c>
      <c r="B2974" s="4" t="s">
        <v>6912</v>
      </c>
      <c r="C2974" s="4" t="s">
        <v>6913</v>
      </c>
      <c r="D2974" s="5">
        <v>2012</v>
      </c>
      <c r="E2974" s="4" t="s">
        <v>6914</v>
      </c>
      <c r="F2974" s="4" t="s">
        <v>9</v>
      </c>
      <c r="G2974" s="3" t="s">
        <v>6915</v>
      </c>
    </row>
    <row r="2975" spans="1:7">
      <c r="A2975" s="12">
        <f t="shared" si="46"/>
        <v>2969</v>
      </c>
      <c r="B2975" s="4" t="s">
        <v>4467</v>
      </c>
      <c r="C2975" s="4" t="s">
        <v>4468</v>
      </c>
      <c r="D2975" s="5">
        <v>2012</v>
      </c>
      <c r="E2975" s="4" t="s">
        <v>4469</v>
      </c>
      <c r="F2975" s="4" t="s">
        <v>111</v>
      </c>
      <c r="G2975" s="3" t="s">
        <v>4470</v>
      </c>
    </row>
    <row r="2976" spans="1:7">
      <c r="A2976" s="12">
        <f t="shared" si="46"/>
        <v>2970</v>
      </c>
      <c r="B2976" s="4" t="s">
        <v>15556</v>
      </c>
      <c r="C2976" s="4" t="s">
        <v>15557</v>
      </c>
      <c r="D2976" s="5">
        <v>2012</v>
      </c>
      <c r="E2976" s="4" t="s">
        <v>15558</v>
      </c>
      <c r="F2976" s="4" t="s">
        <v>499</v>
      </c>
      <c r="G2976" s="3" t="s">
        <v>15559</v>
      </c>
    </row>
    <row r="2977" spans="1:7" ht="26">
      <c r="A2977" s="12">
        <f t="shared" si="46"/>
        <v>2971</v>
      </c>
      <c r="B2977" s="4" t="s">
        <v>2354</v>
      </c>
      <c r="C2977" s="4" t="s">
        <v>2355</v>
      </c>
      <c r="D2977" s="5">
        <v>2012</v>
      </c>
      <c r="E2977" s="4" t="s">
        <v>2356</v>
      </c>
      <c r="F2977" s="4" t="s">
        <v>9</v>
      </c>
      <c r="G2977" s="3" t="s">
        <v>2357</v>
      </c>
    </row>
    <row r="2978" spans="1:7">
      <c r="A2978" s="12">
        <f t="shared" si="46"/>
        <v>2972</v>
      </c>
      <c r="B2978" s="4" t="s">
        <v>7011</v>
      </c>
      <c r="C2978" s="4" t="s">
        <v>7012</v>
      </c>
      <c r="D2978" s="5">
        <v>2012</v>
      </c>
      <c r="E2978" s="4" t="s">
        <v>7013</v>
      </c>
      <c r="F2978" s="4" t="s">
        <v>293</v>
      </c>
      <c r="G2978" s="3" t="s">
        <v>7014</v>
      </c>
    </row>
    <row r="2979" spans="1:7">
      <c r="A2979" s="12">
        <f t="shared" si="46"/>
        <v>2973</v>
      </c>
      <c r="B2979" s="4" t="s">
        <v>16818</v>
      </c>
      <c r="C2979" s="4" t="s">
        <v>16819</v>
      </c>
      <c r="D2979" s="5">
        <v>2012</v>
      </c>
      <c r="E2979" s="4" t="s">
        <v>16820</v>
      </c>
      <c r="F2979" s="4" t="s">
        <v>18</v>
      </c>
      <c r="G2979" s="3" t="s">
        <v>16821</v>
      </c>
    </row>
    <row r="2980" spans="1:7">
      <c r="A2980" s="12">
        <f t="shared" si="46"/>
        <v>2974</v>
      </c>
      <c r="B2980" s="4" t="s">
        <v>2848</v>
      </c>
      <c r="C2980" s="4" t="s">
        <v>2849</v>
      </c>
      <c r="D2980" s="5">
        <v>2012</v>
      </c>
      <c r="E2980" s="4" t="s">
        <v>2850</v>
      </c>
      <c r="F2980" s="4" t="s">
        <v>36</v>
      </c>
      <c r="G2980" s="3" t="s">
        <v>2851</v>
      </c>
    </row>
    <row r="2981" spans="1:7" ht="26">
      <c r="A2981" s="12">
        <f t="shared" si="46"/>
        <v>2975</v>
      </c>
      <c r="B2981" s="4" t="s">
        <v>15687</v>
      </c>
      <c r="C2981" s="4" t="s">
        <v>15688</v>
      </c>
      <c r="D2981" s="5">
        <v>2012</v>
      </c>
      <c r="E2981" s="4" t="s">
        <v>15689</v>
      </c>
      <c r="F2981" s="4" t="s">
        <v>18</v>
      </c>
      <c r="G2981" s="3" t="s">
        <v>15690</v>
      </c>
    </row>
    <row r="2982" spans="1:7">
      <c r="A2982" s="12">
        <f t="shared" si="46"/>
        <v>2976</v>
      </c>
      <c r="B2982" s="4" t="s">
        <v>4294</v>
      </c>
      <c r="C2982" s="4" t="s">
        <v>4295</v>
      </c>
      <c r="D2982" s="5">
        <v>2012</v>
      </c>
      <c r="E2982" s="4" t="s">
        <v>4296</v>
      </c>
      <c r="F2982" s="4" t="s">
        <v>27</v>
      </c>
      <c r="G2982" s="3" t="s">
        <v>4297</v>
      </c>
    </row>
    <row r="2983" spans="1:7">
      <c r="A2983" s="12">
        <f t="shared" si="46"/>
        <v>2977</v>
      </c>
      <c r="B2983" s="4" t="s">
        <v>4614</v>
      </c>
      <c r="C2983" s="4" t="s">
        <v>4615</v>
      </c>
      <c r="D2983" s="5">
        <v>2012</v>
      </c>
      <c r="E2983" s="4" t="s">
        <v>4616</v>
      </c>
      <c r="F2983" s="4" t="s">
        <v>27</v>
      </c>
      <c r="G2983" s="3" t="s">
        <v>4617</v>
      </c>
    </row>
    <row r="2984" spans="1:7">
      <c r="A2984" s="12">
        <f t="shared" si="46"/>
        <v>2978</v>
      </c>
      <c r="B2984" s="4" t="s">
        <v>8567</v>
      </c>
      <c r="C2984" s="4" t="s">
        <v>8568</v>
      </c>
      <c r="D2984" s="5">
        <v>2012</v>
      </c>
      <c r="E2984" s="4" t="s">
        <v>8569</v>
      </c>
      <c r="F2984" s="4" t="s">
        <v>27</v>
      </c>
      <c r="G2984" s="3" t="s">
        <v>8570</v>
      </c>
    </row>
    <row r="2985" spans="1:7">
      <c r="A2985" s="12">
        <f t="shared" si="46"/>
        <v>2979</v>
      </c>
      <c r="B2985" s="4" t="s">
        <v>14914</v>
      </c>
      <c r="C2985" s="4" t="s">
        <v>14915</v>
      </c>
      <c r="D2985" s="5">
        <v>2012</v>
      </c>
      <c r="E2985" s="4" t="s">
        <v>14916</v>
      </c>
      <c r="F2985" s="4" t="s">
        <v>49</v>
      </c>
      <c r="G2985" s="3" t="s">
        <v>14917</v>
      </c>
    </row>
    <row r="2986" spans="1:7">
      <c r="A2986" s="12">
        <f t="shared" si="46"/>
        <v>2980</v>
      </c>
      <c r="B2986" s="4" t="s">
        <v>5380</v>
      </c>
      <c r="C2986" s="4" t="s">
        <v>5381</v>
      </c>
      <c r="D2986" s="5">
        <v>2012</v>
      </c>
      <c r="E2986" s="4" t="s">
        <v>5382</v>
      </c>
      <c r="F2986" s="4" t="s">
        <v>9</v>
      </c>
      <c r="G2986" s="3" t="s">
        <v>5383</v>
      </c>
    </row>
    <row r="2987" spans="1:7">
      <c r="A2987" s="12">
        <f t="shared" si="46"/>
        <v>2981</v>
      </c>
      <c r="B2987" s="4" t="s">
        <v>1625</v>
      </c>
      <c r="C2987" s="4" t="s">
        <v>1626</v>
      </c>
      <c r="D2987" s="5">
        <v>2012</v>
      </c>
      <c r="E2987" s="4" t="s">
        <v>1627</v>
      </c>
      <c r="F2987" s="4" t="s">
        <v>36</v>
      </c>
      <c r="G2987" s="3" t="s">
        <v>1628</v>
      </c>
    </row>
    <row r="2988" spans="1:7">
      <c r="A2988" s="12">
        <f t="shared" si="46"/>
        <v>2982</v>
      </c>
      <c r="B2988" s="4" t="s">
        <v>9388</v>
      </c>
      <c r="C2988" s="4" t="s">
        <v>9389</v>
      </c>
      <c r="D2988" s="5">
        <v>2012</v>
      </c>
      <c r="E2988" s="4" t="s">
        <v>9390</v>
      </c>
      <c r="F2988" s="4" t="s">
        <v>49</v>
      </c>
      <c r="G2988" s="3" t="s">
        <v>9391</v>
      </c>
    </row>
    <row r="2989" spans="1:7">
      <c r="A2989" s="12">
        <f t="shared" si="46"/>
        <v>2983</v>
      </c>
      <c r="B2989" s="4" t="s">
        <v>16539</v>
      </c>
      <c r="C2989" s="4" t="s">
        <v>16540</v>
      </c>
      <c r="D2989" s="5">
        <v>2012</v>
      </c>
      <c r="E2989" s="4" t="s">
        <v>16541</v>
      </c>
      <c r="F2989" s="4" t="s">
        <v>490</v>
      </c>
      <c r="G2989" s="3" t="s">
        <v>16542</v>
      </c>
    </row>
    <row r="2990" spans="1:7">
      <c r="A2990" s="12">
        <f t="shared" si="46"/>
        <v>2984</v>
      </c>
      <c r="B2990" s="4" t="s">
        <v>5655</v>
      </c>
      <c r="C2990" s="4" t="s">
        <v>5656</v>
      </c>
      <c r="D2990" s="5">
        <v>2012</v>
      </c>
      <c r="E2990" s="4" t="s">
        <v>5657</v>
      </c>
      <c r="F2990" s="4" t="s">
        <v>58</v>
      </c>
      <c r="G2990" s="3" t="s">
        <v>5658</v>
      </c>
    </row>
    <row r="2991" spans="1:7">
      <c r="A2991" s="12">
        <f t="shared" si="46"/>
        <v>2985</v>
      </c>
      <c r="B2991" s="4" t="s">
        <v>3374</v>
      </c>
      <c r="C2991" s="4" t="s">
        <v>3375</v>
      </c>
      <c r="D2991" s="5">
        <v>2012</v>
      </c>
      <c r="E2991" s="4" t="s">
        <v>3376</v>
      </c>
      <c r="F2991" s="4" t="s">
        <v>18</v>
      </c>
      <c r="G2991" s="3" t="s">
        <v>3377</v>
      </c>
    </row>
    <row r="2992" spans="1:7">
      <c r="A2992" s="12">
        <f t="shared" si="46"/>
        <v>2986</v>
      </c>
      <c r="B2992" s="4" t="s">
        <v>11224</v>
      </c>
      <c r="C2992" s="4" t="s">
        <v>11225</v>
      </c>
      <c r="D2992" s="5">
        <v>2012</v>
      </c>
      <c r="E2992" s="4" t="s">
        <v>11226</v>
      </c>
      <c r="F2992" s="4" t="s">
        <v>27</v>
      </c>
      <c r="G2992" s="3" t="s">
        <v>11227</v>
      </c>
    </row>
    <row r="2993" spans="1:7">
      <c r="A2993" s="12">
        <f t="shared" si="46"/>
        <v>2987</v>
      </c>
      <c r="B2993" s="4" t="s">
        <v>12513</v>
      </c>
      <c r="C2993" s="4" t="s">
        <v>11225</v>
      </c>
      <c r="D2993" s="5">
        <v>2012</v>
      </c>
      <c r="E2993" s="4" t="s">
        <v>12514</v>
      </c>
      <c r="F2993" s="4" t="s">
        <v>27</v>
      </c>
      <c r="G2993" s="3" t="s">
        <v>12515</v>
      </c>
    </row>
    <row r="2994" spans="1:7">
      <c r="A2994" s="12">
        <f t="shared" si="46"/>
        <v>2988</v>
      </c>
      <c r="B2994" s="4" t="s">
        <v>42</v>
      </c>
      <c r="C2994" s="4" t="s">
        <v>43</v>
      </c>
      <c r="D2994" s="5">
        <v>2012</v>
      </c>
      <c r="E2994" s="4" t="s">
        <v>44</v>
      </c>
      <c r="F2994" s="4" t="s">
        <v>27</v>
      </c>
      <c r="G2994" s="3" t="s">
        <v>45</v>
      </c>
    </row>
    <row r="2995" spans="1:7">
      <c r="A2995" s="12">
        <f t="shared" si="46"/>
        <v>2989</v>
      </c>
      <c r="B2995" s="4" t="s">
        <v>15080</v>
      </c>
      <c r="C2995" s="4" t="s">
        <v>15081</v>
      </c>
      <c r="D2995" s="5">
        <v>2012</v>
      </c>
      <c r="E2995" s="4" t="s">
        <v>15082</v>
      </c>
      <c r="F2995" s="4" t="s">
        <v>27</v>
      </c>
      <c r="G2995" s="3" t="s">
        <v>15083</v>
      </c>
    </row>
    <row r="2996" spans="1:7">
      <c r="A2996" s="12">
        <f t="shared" si="46"/>
        <v>2990</v>
      </c>
      <c r="B2996" s="4" t="s">
        <v>10353</v>
      </c>
      <c r="C2996" s="4" t="s">
        <v>10342</v>
      </c>
      <c r="D2996" s="5">
        <v>2012</v>
      </c>
      <c r="E2996" s="4" t="s">
        <v>10354</v>
      </c>
      <c r="F2996" s="4" t="s">
        <v>27</v>
      </c>
      <c r="G2996" s="3" t="s">
        <v>10355</v>
      </c>
    </row>
    <row r="2997" spans="1:7">
      <c r="A2997" s="12">
        <f t="shared" si="46"/>
        <v>2991</v>
      </c>
      <c r="B2997" s="4" t="s">
        <v>10341</v>
      </c>
      <c r="C2997" s="4" t="s">
        <v>10342</v>
      </c>
      <c r="D2997" s="5">
        <v>2012</v>
      </c>
      <c r="E2997" s="4" t="s">
        <v>10343</v>
      </c>
      <c r="F2997" s="4" t="s">
        <v>27</v>
      </c>
      <c r="G2997" s="3" t="s">
        <v>10344</v>
      </c>
    </row>
    <row r="2998" spans="1:7" ht="26">
      <c r="A2998" s="12">
        <f t="shared" si="46"/>
        <v>2992</v>
      </c>
      <c r="B2998" s="4" t="s">
        <v>13535</v>
      </c>
      <c r="C2998" s="4" t="s">
        <v>13536</v>
      </c>
      <c r="D2998" s="5">
        <v>2012</v>
      </c>
      <c r="E2998" s="4" t="s">
        <v>13537</v>
      </c>
      <c r="F2998" s="4" t="s">
        <v>27</v>
      </c>
      <c r="G2998" s="3" t="s">
        <v>13538</v>
      </c>
    </row>
    <row r="2999" spans="1:7">
      <c r="A2999" s="12">
        <f t="shared" si="46"/>
        <v>2993</v>
      </c>
      <c r="B2999" s="4" t="s">
        <v>5052</v>
      </c>
      <c r="C2999" s="4" t="s">
        <v>5053</v>
      </c>
      <c r="D2999" s="5">
        <v>2012</v>
      </c>
      <c r="E2999" s="4" t="s">
        <v>5054</v>
      </c>
      <c r="F2999" s="4" t="s">
        <v>490</v>
      </c>
      <c r="G2999" s="3" t="s">
        <v>5055</v>
      </c>
    </row>
    <row r="3000" spans="1:7">
      <c r="A3000" s="12">
        <f t="shared" si="46"/>
        <v>2994</v>
      </c>
      <c r="B3000" s="4" t="s">
        <v>12318</v>
      </c>
      <c r="C3000" s="4" t="s">
        <v>12319</v>
      </c>
      <c r="D3000" s="5">
        <v>2012</v>
      </c>
      <c r="E3000" s="4" t="s">
        <v>12320</v>
      </c>
      <c r="F3000" s="4" t="s">
        <v>27</v>
      </c>
      <c r="G3000" s="3" t="s">
        <v>12321</v>
      </c>
    </row>
    <row r="3001" spans="1:7">
      <c r="A3001" s="12">
        <f t="shared" si="46"/>
        <v>2995</v>
      </c>
      <c r="B3001" s="4" t="s">
        <v>9093</v>
      </c>
      <c r="C3001" s="4" t="s">
        <v>9094</v>
      </c>
      <c r="D3001" s="5">
        <v>2012</v>
      </c>
      <c r="E3001" s="4" t="s">
        <v>9095</v>
      </c>
      <c r="F3001" s="4" t="s">
        <v>27</v>
      </c>
      <c r="G3001" s="3" t="s">
        <v>9096</v>
      </c>
    </row>
    <row r="3002" spans="1:7">
      <c r="A3002" s="12">
        <f t="shared" si="46"/>
        <v>2996</v>
      </c>
      <c r="B3002" s="4" t="s">
        <v>16752</v>
      </c>
      <c r="C3002" s="4" t="s">
        <v>16753</v>
      </c>
      <c r="D3002" s="5">
        <v>2012</v>
      </c>
      <c r="E3002" s="4" t="s">
        <v>16754</v>
      </c>
      <c r="F3002" s="4" t="s">
        <v>49</v>
      </c>
      <c r="G3002" s="3" t="s">
        <v>16755</v>
      </c>
    </row>
    <row r="3003" spans="1:7">
      <c r="A3003" s="12">
        <f t="shared" si="46"/>
        <v>2997</v>
      </c>
      <c r="B3003" s="4" t="s">
        <v>13385</v>
      </c>
      <c r="C3003" s="4" t="s">
        <v>13386</v>
      </c>
      <c r="D3003" s="5">
        <v>2012</v>
      </c>
      <c r="E3003" s="4" t="s">
        <v>13387</v>
      </c>
      <c r="F3003" s="4" t="s">
        <v>27</v>
      </c>
      <c r="G3003" s="3" t="s">
        <v>13388</v>
      </c>
    </row>
    <row r="3004" spans="1:7">
      <c r="A3004" s="12">
        <f t="shared" si="46"/>
        <v>2998</v>
      </c>
      <c r="B3004" s="4" t="s">
        <v>4802</v>
      </c>
      <c r="C3004" s="4" t="s">
        <v>4803</v>
      </c>
      <c r="D3004" s="5">
        <v>2012</v>
      </c>
      <c r="E3004" s="4" t="s">
        <v>4804</v>
      </c>
      <c r="F3004" s="4" t="s">
        <v>18</v>
      </c>
      <c r="G3004" s="3" t="s">
        <v>4805</v>
      </c>
    </row>
    <row r="3005" spans="1:7">
      <c r="A3005" s="12">
        <f t="shared" si="46"/>
        <v>2999</v>
      </c>
      <c r="B3005" s="4" t="s">
        <v>16053</v>
      </c>
      <c r="C3005" s="4" t="s">
        <v>16054</v>
      </c>
      <c r="D3005" s="5">
        <v>2012</v>
      </c>
      <c r="E3005" s="4" t="s">
        <v>16055</v>
      </c>
      <c r="F3005" s="4" t="s">
        <v>27</v>
      </c>
      <c r="G3005" s="3" t="s">
        <v>16056</v>
      </c>
    </row>
    <row r="3006" spans="1:7">
      <c r="A3006" s="12">
        <f t="shared" si="46"/>
        <v>3000</v>
      </c>
      <c r="B3006" s="4" t="s">
        <v>8452</v>
      </c>
      <c r="C3006" s="4" t="s">
        <v>8453</v>
      </c>
      <c r="D3006" s="5">
        <v>2012</v>
      </c>
      <c r="E3006" s="4" t="s">
        <v>8454</v>
      </c>
      <c r="F3006" s="4" t="s">
        <v>18</v>
      </c>
      <c r="G3006" s="3" t="s">
        <v>8455</v>
      </c>
    </row>
    <row r="3007" spans="1:7">
      <c r="A3007" s="12">
        <f t="shared" si="46"/>
        <v>3001</v>
      </c>
      <c r="B3007" s="4" t="s">
        <v>9428</v>
      </c>
      <c r="C3007" s="4" t="s">
        <v>9429</v>
      </c>
      <c r="D3007" s="5">
        <v>2012</v>
      </c>
      <c r="E3007" s="4" t="s">
        <v>9430</v>
      </c>
      <c r="F3007" s="4" t="s">
        <v>18</v>
      </c>
      <c r="G3007" s="3" t="s">
        <v>9431</v>
      </c>
    </row>
    <row r="3008" spans="1:7">
      <c r="A3008" s="12">
        <f t="shared" si="46"/>
        <v>3002</v>
      </c>
      <c r="B3008" s="4" t="s">
        <v>11654</v>
      </c>
      <c r="C3008" s="4" t="s">
        <v>11655</v>
      </c>
      <c r="D3008" s="5">
        <v>2012</v>
      </c>
      <c r="E3008" s="4" t="s">
        <v>11656</v>
      </c>
      <c r="F3008" s="4" t="s">
        <v>49</v>
      </c>
      <c r="G3008" s="3" t="s">
        <v>11657</v>
      </c>
    </row>
    <row r="3009" spans="1:7">
      <c r="A3009" s="12">
        <f t="shared" si="46"/>
        <v>3003</v>
      </c>
      <c r="B3009" s="4" t="s">
        <v>5276</v>
      </c>
      <c r="C3009" s="4" t="s">
        <v>5277</v>
      </c>
      <c r="D3009" s="5">
        <v>2012</v>
      </c>
      <c r="E3009" s="4" t="s">
        <v>5278</v>
      </c>
      <c r="F3009" s="4" t="s">
        <v>9</v>
      </c>
      <c r="G3009" s="3" t="s">
        <v>5279</v>
      </c>
    </row>
    <row r="3010" spans="1:7">
      <c r="A3010" s="12">
        <f t="shared" si="46"/>
        <v>3004</v>
      </c>
      <c r="B3010" s="4" t="s">
        <v>2533</v>
      </c>
      <c r="C3010" s="4" t="s">
        <v>2534</v>
      </c>
      <c r="D3010" s="5">
        <v>2012</v>
      </c>
      <c r="E3010" s="4" t="s">
        <v>2535</v>
      </c>
      <c r="F3010" s="4" t="s">
        <v>499</v>
      </c>
      <c r="G3010" s="3" t="s">
        <v>2536</v>
      </c>
    </row>
    <row r="3011" spans="1:7">
      <c r="A3011" s="12">
        <f t="shared" si="46"/>
        <v>3005</v>
      </c>
      <c r="B3011" s="4" t="s">
        <v>4412</v>
      </c>
      <c r="C3011" s="4" t="s">
        <v>4413</v>
      </c>
      <c r="D3011" s="5">
        <v>2012</v>
      </c>
      <c r="E3011" s="4" t="s">
        <v>4414</v>
      </c>
      <c r="F3011" s="4" t="s">
        <v>499</v>
      </c>
      <c r="G3011" s="3" t="s">
        <v>4415</v>
      </c>
    </row>
    <row r="3012" spans="1:7">
      <c r="A3012" s="12">
        <f t="shared" si="46"/>
        <v>3006</v>
      </c>
      <c r="B3012" s="4" t="s">
        <v>17132</v>
      </c>
      <c r="C3012" s="4" t="s">
        <v>17133</v>
      </c>
      <c r="D3012" s="5">
        <v>2012</v>
      </c>
      <c r="E3012" s="4" t="s">
        <v>17134</v>
      </c>
      <c r="F3012" s="4" t="s">
        <v>499</v>
      </c>
      <c r="G3012" s="3" t="s">
        <v>17135</v>
      </c>
    </row>
    <row r="3013" spans="1:7">
      <c r="A3013" s="12">
        <f t="shared" si="46"/>
        <v>3007</v>
      </c>
      <c r="B3013" s="4" t="s">
        <v>14819</v>
      </c>
      <c r="C3013" s="4" t="s">
        <v>14820</v>
      </c>
      <c r="D3013" s="5">
        <v>2012</v>
      </c>
      <c r="E3013" s="4" t="s">
        <v>14821</v>
      </c>
      <c r="F3013" s="4" t="s">
        <v>490</v>
      </c>
      <c r="G3013" s="3" t="s">
        <v>14822</v>
      </c>
    </row>
    <row r="3014" spans="1:7">
      <c r="A3014" s="12">
        <f t="shared" si="46"/>
        <v>3008</v>
      </c>
      <c r="B3014" s="4" t="s">
        <v>17068</v>
      </c>
      <c r="C3014" s="4" t="s">
        <v>17069</v>
      </c>
      <c r="D3014" s="5">
        <v>2012</v>
      </c>
      <c r="E3014" s="4" t="s">
        <v>17070</v>
      </c>
      <c r="F3014" s="4" t="s">
        <v>499</v>
      </c>
      <c r="G3014" s="3" t="s">
        <v>17071</v>
      </c>
    </row>
    <row r="3015" spans="1:7">
      <c r="A3015" s="12">
        <f t="shared" si="46"/>
        <v>3009</v>
      </c>
      <c r="B3015" s="4" t="s">
        <v>15092</v>
      </c>
      <c r="C3015" s="4" t="s">
        <v>15093</v>
      </c>
      <c r="D3015" s="5">
        <v>2012</v>
      </c>
      <c r="E3015" s="4" t="s">
        <v>15094</v>
      </c>
      <c r="F3015" s="4" t="s">
        <v>27</v>
      </c>
      <c r="G3015" s="3" t="s">
        <v>15095</v>
      </c>
    </row>
    <row r="3016" spans="1:7">
      <c r="A3016" s="12">
        <f t="shared" si="46"/>
        <v>3010</v>
      </c>
      <c r="B3016" s="4" t="s">
        <v>6677</v>
      </c>
      <c r="C3016" s="4" t="s">
        <v>6678</v>
      </c>
      <c r="D3016" s="5">
        <v>2012</v>
      </c>
      <c r="E3016" s="4" t="s">
        <v>6679</v>
      </c>
      <c r="F3016" s="4" t="s">
        <v>490</v>
      </c>
      <c r="G3016" s="3" t="s">
        <v>6680</v>
      </c>
    </row>
    <row r="3017" spans="1:7">
      <c r="A3017" s="12">
        <f t="shared" ref="A3017:A3080" si="47">A3016+1</f>
        <v>3011</v>
      </c>
      <c r="B3017" s="4" t="s">
        <v>9214</v>
      </c>
      <c r="C3017" s="4" t="s">
        <v>9215</v>
      </c>
      <c r="D3017" s="5">
        <v>2012</v>
      </c>
      <c r="E3017" s="4" t="s">
        <v>9216</v>
      </c>
      <c r="F3017" s="4" t="s">
        <v>49</v>
      </c>
      <c r="G3017" s="3" t="s">
        <v>9217</v>
      </c>
    </row>
    <row r="3018" spans="1:7">
      <c r="A3018" s="12">
        <f t="shared" si="47"/>
        <v>3012</v>
      </c>
      <c r="B3018" s="4" t="s">
        <v>11763</v>
      </c>
      <c r="C3018" s="4" t="s">
        <v>11764</v>
      </c>
      <c r="D3018" s="5">
        <v>2012</v>
      </c>
      <c r="E3018" s="4" t="s">
        <v>11765</v>
      </c>
      <c r="F3018" s="4" t="s">
        <v>27</v>
      </c>
      <c r="G3018" s="3" t="s">
        <v>11766</v>
      </c>
    </row>
    <row r="3019" spans="1:7">
      <c r="A3019" s="12">
        <f t="shared" si="47"/>
        <v>3013</v>
      </c>
      <c r="B3019" s="4" t="s">
        <v>16470</v>
      </c>
      <c r="C3019" s="4" t="s">
        <v>16471</v>
      </c>
      <c r="D3019" s="5">
        <v>2012</v>
      </c>
      <c r="E3019" s="4" t="s">
        <v>16472</v>
      </c>
      <c r="F3019" s="4" t="s">
        <v>499</v>
      </c>
      <c r="G3019" s="3" t="s">
        <v>16473</v>
      </c>
    </row>
    <row r="3020" spans="1:7">
      <c r="A3020" s="12">
        <f t="shared" si="47"/>
        <v>3014</v>
      </c>
      <c r="B3020" s="4" t="s">
        <v>9241</v>
      </c>
      <c r="C3020" s="4" t="s">
        <v>9242</v>
      </c>
      <c r="D3020" s="5">
        <v>2012</v>
      </c>
      <c r="E3020" s="4" t="s">
        <v>9243</v>
      </c>
      <c r="F3020" s="4" t="s">
        <v>499</v>
      </c>
      <c r="G3020" s="3" t="s">
        <v>9244</v>
      </c>
    </row>
    <row r="3021" spans="1:7">
      <c r="A3021" s="12">
        <f t="shared" si="47"/>
        <v>3015</v>
      </c>
      <c r="B3021" s="4" t="s">
        <v>16076</v>
      </c>
      <c r="C3021" s="4" t="s">
        <v>16077</v>
      </c>
      <c r="D3021" s="5">
        <v>2012</v>
      </c>
      <c r="E3021" s="4" t="s">
        <v>16078</v>
      </c>
      <c r="F3021" s="4" t="s">
        <v>27</v>
      </c>
      <c r="G3021" s="3" t="s">
        <v>16079</v>
      </c>
    </row>
    <row r="3022" spans="1:7">
      <c r="A3022" s="12">
        <f t="shared" si="47"/>
        <v>3016</v>
      </c>
      <c r="B3022" s="4" t="s">
        <v>15293</v>
      </c>
      <c r="C3022" s="4" t="s">
        <v>15294</v>
      </c>
      <c r="D3022" s="5">
        <v>2012</v>
      </c>
      <c r="E3022" s="4" t="s">
        <v>15295</v>
      </c>
      <c r="F3022" s="4" t="s">
        <v>111</v>
      </c>
      <c r="G3022" s="3" t="s">
        <v>15296</v>
      </c>
    </row>
    <row r="3023" spans="1:7">
      <c r="A3023" s="12">
        <f t="shared" si="47"/>
        <v>3017</v>
      </c>
      <c r="B3023" s="4" t="s">
        <v>7947</v>
      </c>
      <c r="C3023" s="4" t="s">
        <v>7948</v>
      </c>
      <c r="D3023" s="5">
        <v>2012</v>
      </c>
      <c r="E3023" s="4" t="s">
        <v>7949</v>
      </c>
      <c r="F3023" s="4" t="s">
        <v>36</v>
      </c>
      <c r="G3023" s="3" t="s">
        <v>7950</v>
      </c>
    </row>
    <row r="3024" spans="1:7">
      <c r="A3024" s="12">
        <f t="shared" si="47"/>
        <v>3018</v>
      </c>
      <c r="B3024" s="4" t="s">
        <v>16484</v>
      </c>
      <c r="C3024" s="4" t="s">
        <v>16485</v>
      </c>
      <c r="D3024" s="5">
        <v>2012</v>
      </c>
      <c r="E3024" s="4" t="s">
        <v>16486</v>
      </c>
      <c r="F3024" s="4" t="s">
        <v>499</v>
      </c>
      <c r="G3024" s="3" t="s">
        <v>16487</v>
      </c>
    </row>
    <row r="3025" spans="1:7" ht="26">
      <c r="A3025" s="12">
        <f t="shared" si="47"/>
        <v>3019</v>
      </c>
      <c r="B3025" s="4" t="s">
        <v>15357</v>
      </c>
      <c r="C3025" s="4" t="s">
        <v>15358</v>
      </c>
      <c r="D3025" s="5">
        <v>2012</v>
      </c>
      <c r="E3025" s="4" t="s">
        <v>15359</v>
      </c>
      <c r="F3025" s="4" t="s">
        <v>27</v>
      </c>
      <c r="G3025" s="3" t="s">
        <v>15360</v>
      </c>
    </row>
    <row r="3026" spans="1:7">
      <c r="A3026" s="12">
        <f t="shared" si="47"/>
        <v>3020</v>
      </c>
      <c r="B3026" s="4" t="s">
        <v>13895</v>
      </c>
      <c r="C3026" s="4" t="s">
        <v>13896</v>
      </c>
      <c r="D3026" s="5">
        <v>2012</v>
      </c>
      <c r="E3026" s="4" t="s">
        <v>13897</v>
      </c>
      <c r="F3026" s="4" t="s">
        <v>27</v>
      </c>
      <c r="G3026" s="3" t="s">
        <v>13898</v>
      </c>
    </row>
    <row r="3027" spans="1:7" ht="26">
      <c r="A3027" s="12">
        <f t="shared" si="47"/>
        <v>3021</v>
      </c>
      <c r="B3027" s="4" t="s">
        <v>4187</v>
      </c>
      <c r="C3027" s="4" t="s">
        <v>4188</v>
      </c>
      <c r="D3027" s="5">
        <v>2012</v>
      </c>
      <c r="E3027" s="4" t="s">
        <v>4189</v>
      </c>
      <c r="F3027" s="4" t="s">
        <v>293</v>
      </c>
      <c r="G3027" s="3" t="s">
        <v>4190</v>
      </c>
    </row>
    <row r="3028" spans="1:7">
      <c r="A3028" s="12">
        <f t="shared" si="47"/>
        <v>3022</v>
      </c>
      <c r="B3028" s="4" t="s">
        <v>2776</v>
      </c>
      <c r="C3028" s="4" t="s">
        <v>2777</v>
      </c>
      <c r="D3028" s="5">
        <v>2012</v>
      </c>
      <c r="E3028" s="4" t="s">
        <v>2778</v>
      </c>
      <c r="F3028" s="4" t="s">
        <v>36</v>
      </c>
      <c r="G3028" s="3" t="s">
        <v>2779</v>
      </c>
    </row>
    <row r="3029" spans="1:7">
      <c r="A3029" s="12">
        <f t="shared" si="47"/>
        <v>3023</v>
      </c>
      <c r="B3029" s="4" t="s">
        <v>8124</v>
      </c>
      <c r="C3029" s="4" t="s">
        <v>8125</v>
      </c>
      <c r="D3029" s="5">
        <v>2012</v>
      </c>
      <c r="E3029" s="4" t="s">
        <v>8126</v>
      </c>
      <c r="F3029" s="4" t="s">
        <v>499</v>
      </c>
      <c r="G3029" s="3" t="s">
        <v>8127</v>
      </c>
    </row>
    <row r="3030" spans="1:7">
      <c r="A3030" s="12">
        <f t="shared" si="47"/>
        <v>3024</v>
      </c>
      <c r="B3030" s="4" t="s">
        <v>686</v>
      </c>
      <c r="C3030" s="4" t="s">
        <v>687</v>
      </c>
      <c r="D3030" s="5">
        <v>2012</v>
      </c>
      <c r="E3030" s="4" t="s">
        <v>688</v>
      </c>
      <c r="F3030" s="4" t="s">
        <v>504</v>
      </c>
      <c r="G3030" s="3" t="s">
        <v>689</v>
      </c>
    </row>
    <row r="3031" spans="1:7">
      <c r="A3031" s="12">
        <f t="shared" si="47"/>
        <v>3025</v>
      </c>
      <c r="B3031" s="4" t="s">
        <v>4750</v>
      </c>
      <c r="C3031" s="4" t="s">
        <v>4751</v>
      </c>
      <c r="D3031" s="5">
        <v>2012</v>
      </c>
      <c r="E3031" s="4" t="s">
        <v>4752</v>
      </c>
      <c r="F3031" s="4" t="s">
        <v>18</v>
      </c>
      <c r="G3031" s="3" t="s">
        <v>4753</v>
      </c>
    </row>
    <row r="3032" spans="1:7">
      <c r="A3032" s="12">
        <f t="shared" si="47"/>
        <v>3026</v>
      </c>
      <c r="B3032" s="4" t="s">
        <v>1757</v>
      </c>
      <c r="C3032" s="4" t="s">
        <v>1758</v>
      </c>
      <c r="D3032" s="5">
        <v>2012</v>
      </c>
      <c r="E3032" s="4" t="s">
        <v>1759</v>
      </c>
      <c r="F3032" s="4" t="s">
        <v>425</v>
      </c>
      <c r="G3032" s="3" t="s">
        <v>1760</v>
      </c>
    </row>
    <row r="3033" spans="1:7">
      <c r="A3033" s="12">
        <f t="shared" si="47"/>
        <v>3027</v>
      </c>
      <c r="B3033" s="4" t="s">
        <v>1665</v>
      </c>
      <c r="C3033" s="4" t="s">
        <v>1666</v>
      </c>
      <c r="D3033" s="5">
        <v>2012</v>
      </c>
      <c r="E3033" s="4" t="s">
        <v>1667</v>
      </c>
      <c r="F3033" s="4" t="s">
        <v>36</v>
      </c>
      <c r="G3033" s="3" t="s">
        <v>1668</v>
      </c>
    </row>
    <row r="3034" spans="1:7">
      <c r="A3034" s="12">
        <f t="shared" si="47"/>
        <v>3028</v>
      </c>
      <c r="B3034" s="4" t="s">
        <v>825</v>
      </c>
      <c r="C3034" s="4" t="s">
        <v>826</v>
      </c>
      <c r="D3034" s="5">
        <v>2012</v>
      </c>
      <c r="E3034" s="4" t="s">
        <v>827</v>
      </c>
      <c r="F3034" s="4" t="s">
        <v>504</v>
      </c>
      <c r="G3034" s="3" t="s">
        <v>828</v>
      </c>
    </row>
    <row r="3035" spans="1:7" ht="26">
      <c r="A3035" s="12">
        <f t="shared" si="47"/>
        <v>3029</v>
      </c>
      <c r="B3035" s="4" t="s">
        <v>9143</v>
      </c>
      <c r="C3035" s="4" t="s">
        <v>9144</v>
      </c>
      <c r="D3035" s="5">
        <v>2012</v>
      </c>
      <c r="E3035" s="4" t="s">
        <v>9145</v>
      </c>
      <c r="F3035" s="4" t="s">
        <v>36</v>
      </c>
      <c r="G3035" s="3" t="s">
        <v>9146</v>
      </c>
    </row>
    <row r="3036" spans="1:7">
      <c r="A3036" s="12">
        <f t="shared" si="47"/>
        <v>3030</v>
      </c>
      <c r="B3036" s="4" t="s">
        <v>8442</v>
      </c>
      <c r="C3036" s="4" t="s">
        <v>8443</v>
      </c>
      <c r="D3036" s="5">
        <v>2012</v>
      </c>
      <c r="E3036" s="4" t="s">
        <v>8444</v>
      </c>
      <c r="F3036" s="4" t="s">
        <v>36</v>
      </c>
      <c r="G3036" s="3" t="s">
        <v>8445</v>
      </c>
    </row>
    <row r="3037" spans="1:7">
      <c r="A3037" s="12">
        <f t="shared" si="47"/>
        <v>3031</v>
      </c>
      <c r="B3037" s="4" t="s">
        <v>14859</v>
      </c>
      <c r="C3037" s="4" t="s">
        <v>14860</v>
      </c>
      <c r="D3037" s="5">
        <v>2012</v>
      </c>
      <c r="E3037" s="4" t="s">
        <v>14861</v>
      </c>
      <c r="F3037" s="4" t="s">
        <v>49</v>
      </c>
      <c r="G3037" s="3" t="s">
        <v>14862</v>
      </c>
    </row>
    <row r="3038" spans="1:7">
      <c r="A3038" s="12">
        <f t="shared" si="47"/>
        <v>3032</v>
      </c>
      <c r="B3038" s="4" t="s">
        <v>14863</v>
      </c>
      <c r="C3038" s="4" t="s">
        <v>14860</v>
      </c>
      <c r="D3038" s="5">
        <v>2012</v>
      </c>
      <c r="E3038" s="4" t="s">
        <v>14864</v>
      </c>
      <c r="F3038" s="4" t="s">
        <v>49</v>
      </c>
      <c r="G3038" s="3" t="s">
        <v>14865</v>
      </c>
    </row>
    <row r="3039" spans="1:7">
      <c r="A3039" s="12">
        <f t="shared" si="47"/>
        <v>3033</v>
      </c>
      <c r="B3039" s="4" t="s">
        <v>9183</v>
      </c>
      <c r="C3039" s="4" t="s">
        <v>9184</v>
      </c>
      <c r="D3039" s="5">
        <v>2012</v>
      </c>
      <c r="E3039" s="4" t="s">
        <v>9185</v>
      </c>
      <c r="F3039" s="4" t="s">
        <v>293</v>
      </c>
      <c r="G3039" s="3" t="s">
        <v>9186</v>
      </c>
    </row>
    <row r="3040" spans="1:7">
      <c r="A3040" s="12">
        <f t="shared" si="47"/>
        <v>3034</v>
      </c>
      <c r="B3040" s="4" t="s">
        <v>12878</v>
      </c>
      <c r="C3040" s="4" t="s">
        <v>12879</v>
      </c>
      <c r="D3040" s="5">
        <v>2012</v>
      </c>
      <c r="E3040" s="4" t="s">
        <v>12880</v>
      </c>
      <c r="F3040" s="4" t="s">
        <v>293</v>
      </c>
      <c r="G3040" s="3" t="s">
        <v>12881</v>
      </c>
    </row>
    <row r="3041" spans="1:7">
      <c r="A3041" s="12">
        <f t="shared" si="47"/>
        <v>3035</v>
      </c>
      <c r="B3041" s="4" t="s">
        <v>1372</v>
      </c>
      <c r="C3041" s="4" t="s">
        <v>1373</v>
      </c>
      <c r="D3041" s="5">
        <v>2012</v>
      </c>
      <c r="E3041" s="4" t="s">
        <v>1374</v>
      </c>
      <c r="F3041" s="4" t="s">
        <v>9</v>
      </c>
      <c r="G3041" s="3" t="s">
        <v>1375</v>
      </c>
    </row>
    <row r="3042" spans="1:7">
      <c r="A3042" s="12">
        <f t="shared" si="47"/>
        <v>3036</v>
      </c>
      <c r="B3042" s="4" t="s">
        <v>7260</v>
      </c>
      <c r="C3042" s="4" t="s">
        <v>7261</v>
      </c>
      <c r="D3042" s="5">
        <v>2012</v>
      </c>
      <c r="E3042" s="4" t="s">
        <v>7262</v>
      </c>
      <c r="F3042" s="4" t="s">
        <v>9</v>
      </c>
      <c r="G3042" s="3" t="s">
        <v>7263</v>
      </c>
    </row>
    <row r="3043" spans="1:7">
      <c r="A3043" s="12">
        <f t="shared" si="47"/>
        <v>3037</v>
      </c>
      <c r="B3043" s="4" t="s">
        <v>13899</v>
      </c>
      <c r="C3043" s="4" t="s">
        <v>13900</v>
      </c>
      <c r="D3043" s="5">
        <v>2012</v>
      </c>
      <c r="E3043" s="4" t="s">
        <v>13901</v>
      </c>
      <c r="F3043" s="4" t="s">
        <v>9</v>
      </c>
      <c r="G3043" s="3" t="s">
        <v>13902</v>
      </c>
    </row>
    <row r="3044" spans="1:7">
      <c r="A3044" s="12">
        <f t="shared" si="47"/>
        <v>3038</v>
      </c>
      <c r="B3044" s="4" t="s">
        <v>92</v>
      </c>
      <c r="C3044" s="4" t="s">
        <v>93</v>
      </c>
      <c r="D3044" s="5">
        <v>2012</v>
      </c>
      <c r="E3044" s="4" t="s">
        <v>94</v>
      </c>
      <c r="F3044" s="4" t="s">
        <v>9</v>
      </c>
      <c r="G3044" s="3" t="s">
        <v>95</v>
      </c>
    </row>
    <row r="3045" spans="1:7">
      <c r="A3045" s="12">
        <f t="shared" si="47"/>
        <v>3039</v>
      </c>
      <c r="B3045" s="4" t="s">
        <v>793</v>
      </c>
      <c r="C3045" s="4" t="s">
        <v>794</v>
      </c>
      <c r="D3045" s="5">
        <v>2012</v>
      </c>
      <c r="E3045" s="4" t="s">
        <v>795</v>
      </c>
      <c r="F3045" s="4" t="s">
        <v>504</v>
      </c>
      <c r="G3045" s="3" t="s">
        <v>796</v>
      </c>
    </row>
    <row r="3046" spans="1:7">
      <c r="A3046" s="12">
        <f t="shared" si="47"/>
        <v>3040</v>
      </c>
      <c r="B3046" s="4" t="s">
        <v>14351</v>
      </c>
      <c r="C3046" s="4" t="s">
        <v>14352</v>
      </c>
      <c r="D3046" s="5">
        <v>2012</v>
      </c>
      <c r="E3046" s="4" t="s">
        <v>14353</v>
      </c>
      <c r="F3046" s="4" t="s">
        <v>9</v>
      </c>
      <c r="G3046" s="3" t="s">
        <v>14354</v>
      </c>
    </row>
    <row r="3047" spans="1:7">
      <c r="A3047" s="12">
        <f t="shared" si="47"/>
        <v>3041</v>
      </c>
      <c r="B3047" s="4" t="s">
        <v>542</v>
      </c>
      <c r="C3047" s="4" t="s">
        <v>543</v>
      </c>
      <c r="D3047" s="5">
        <v>2012</v>
      </c>
      <c r="E3047" s="4" t="s">
        <v>544</v>
      </c>
      <c r="F3047" s="4" t="s">
        <v>504</v>
      </c>
      <c r="G3047" s="3" t="s">
        <v>545</v>
      </c>
    </row>
    <row r="3048" spans="1:7">
      <c r="A3048" s="12">
        <f t="shared" si="47"/>
        <v>3042</v>
      </c>
      <c r="B3048" s="4" t="s">
        <v>962</v>
      </c>
      <c r="C3048" s="4" t="s">
        <v>963</v>
      </c>
      <c r="D3048" s="5">
        <v>2012</v>
      </c>
      <c r="E3048" s="4" t="s">
        <v>964</v>
      </c>
      <c r="F3048" s="4" t="s">
        <v>9</v>
      </c>
      <c r="G3048" s="3" t="s">
        <v>965</v>
      </c>
    </row>
    <row r="3049" spans="1:7">
      <c r="A3049" s="12">
        <f t="shared" si="47"/>
        <v>3043</v>
      </c>
      <c r="B3049" s="4" t="s">
        <v>388</v>
      </c>
      <c r="C3049" s="4" t="s">
        <v>389</v>
      </c>
      <c r="D3049" s="5">
        <v>2012</v>
      </c>
      <c r="E3049" s="4" t="s">
        <v>390</v>
      </c>
      <c r="F3049" s="4" t="s">
        <v>9</v>
      </c>
      <c r="G3049" s="3" t="s">
        <v>391</v>
      </c>
    </row>
    <row r="3050" spans="1:7">
      <c r="A3050" s="12">
        <f t="shared" si="47"/>
        <v>3044</v>
      </c>
      <c r="B3050" s="4" t="s">
        <v>395</v>
      </c>
      <c r="C3050" s="4" t="s">
        <v>389</v>
      </c>
      <c r="D3050" s="5">
        <v>2012</v>
      </c>
      <c r="E3050" s="4" t="s">
        <v>396</v>
      </c>
      <c r="F3050" s="4" t="s">
        <v>9</v>
      </c>
      <c r="G3050" s="3" t="s">
        <v>397</v>
      </c>
    </row>
    <row r="3051" spans="1:7">
      <c r="A3051" s="12">
        <f t="shared" si="47"/>
        <v>3045</v>
      </c>
      <c r="B3051" s="4" t="s">
        <v>392</v>
      </c>
      <c r="C3051" s="4" t="s">
        <v>389</v>
      </c>
      <c r="D3051" s="5">
        <v>2012</v>
      </c>
      <c r="E3051" s="4" t="s">
        <v>393</v>
      </c>
      <c r="F3051" s="4" t="s">
        <v>9</v>
      </c>
      <c r="G3051" s="3" t="s">
        <v>394</v>
      </c>
    </row>
    <row r="3052" spans="1:7">
      <c r="A3052" s="12">
        <f t="shared" si="47"/>
        <v>3046</v>
      </c>
      <c r="B3052" s="4" t="s">
        <v>730</v>
      </c>
      <c r="C3052" s="4" t="s">
        <v>731</v>
      </c>
      <c r="D3052" s="5">
        <v>2012</v>
      </c>
      <c r="E3052" s="4" t="s">
        <v>732</v>
      </c>
      <c r="F3052" s="4" t="s">
        <v>504</v>
      </c>
      <c r="G3052" s="3" t="s">
        <v>733</v>
      </c>
    </row>
    <row r="3053" spans="1:7">
      <c r="A3053" s="12">
        <f t="shared" si="47"/>
        <v>3047</v>
      </c>
      <c r="B3053" s="4" t="s">
        <v>5356</v>
      </c>
      <c r="C3053" s="4" t="s">
        <v>5357</v>
      </c>
      <c r="D3053" s="5">
        <v>2012</v>
      </c>
      <c r="E3053" s="4" t="s">
        <v>5358</v>
      </c>
      <c r="F3053" s="4" t="s">
        <v>9</v>
      </c>
      <c r="G3053" s="3" t="s">
        <v>5359</v>
      </c>
    </row>
    <row r="3054" spans="1:7" ht="26">
      <c r="A3054" s="12">
        <f t="shared" si="47"/>
        <v>3048</v>
      </c>
      <c r="B3054" s="4" t="s">
        <v>6637</v>
      </c>
      <c r="C3054" s="4" t="s">
        <v>6638</v>
      </c>
      <c r="D3054" s="5">
        <v>2012</v>
      </c>
      <c r="E3054" s="4" t="s">
        <v>6639</v>
      </c>
      <c r="F3054" s="4" t="s">
        <v>342</v>
      </c>
      <c r="G3054" s="3" t="s">
        <v>6640</v>
      </c>
    </row>
    <row r="3055" spans="1:7">
      <c r="A3055" s="12">
        <f t="shared" si="47"/>
        <v>3049</v>
      </c>
      <c r="B3055" s="4" t="s">
        <v>11579</v>
      </c>
      <c r="C3055" s="4" t="s">
        <v>11580</v>
      </c>
      <c r="D3055" s="5">
        <v>2012</v>
      </c>
      <c r="E3055" s="4" t="s">
        <v>11581</v>
      </c>
      <c r="F3055" s="4" t="s">
        <v>293</v>
      </c>
      <c r="G3055" s="3" t="s">
        <v>11582</v>
      </c>
    </row>
    <row r="3056" spans="1:7">
      <c r="A3056" s="12">
        <f t="shared" si="47"/>
        <v>3050</v>
      </c>
      <c r="B3056" s="4" t="s">
        <v>16905</v>
      </c>
      <c r="C3056" s="4" t="s">
        <v>16906</v>
      </c>
      <c r="D3056" s="5">
        <v>2012</v>
      </c>
      <c r="E3056" s="4" t="s">
        <v>16907</v>
      </c>
      <c r="F3056" s="4" t="s">
        <v>499</v>
      </c>
      <c r="G3056" s="3" t="s">
        <v>16908</v>
      </c>
    </row>
    <row r="3057" spans="1:7">
      <c r="A3057" s="12">
        <f t="shared" si="47"/>
        <v>3051</v>
      </c>
      <c r="B3057" s="4" t="s">
        <v>16307</v>
      </c>
      <c r="C3057" s="4" t="s">
        <v>16308</v>
      </c>
      <c r="D3057" s="5">
        <v>2012</v>
      </c>
      <c r="E3057" s="4" t="s">
        <v>16309</v>
      </c>
      <c r="F3057" s="4" t="s">
        <v>499</v>
      </c>
      <c r="G3057" s="3" t="s">
        <v>16310</v>
      </c>
    </row>
    <row r="3058" spans="1:7" ht="26">
      <c r="A3058" s="12">
        <f t="shared" si="47"/>
        <v>3052</v>
      </c>
      <c r="B3058" s="4" t="s">
        <v>5424</v>
      </c>
      <c r="C3058" s="4" t="s">
        <v>5425</v>
      </c>
      <c r="D3058" s="5">
        <v>2012</v>
      </c>
      <c r="E3058" s="4" t="s">
        <v>5426</v>
      </c>
      <c r="F3058" s="4" t="s">
        <v>9</v>
      </c>
      <c r="G3058" s="3" t="s">
        <v>5427</v>
      </c>
    </row>
    <row r="3059" spans="1:7">
      <c r="A3059" s="12">
        <f t="shared" si="47"/>
        <v>3053</v>
      </c>
      <c r="B3059" s="4" t="s">
        <v>17216</v>
      </c>
      <c r="C3059" s="4" t="s">
        <v>17217</v>
      </c>
      <c r="D3059" s="5">
        <v>2012</v>
      </c>
      <c r="E3059" s="4" t="s">
        <v>17218</v>
      </c>
      <c r="F3059" s="4" t="s">
        <v>499</v>
      </c>
      <c r="G3059" s="3" t="s">
        <v>17219</v>
      </c>
    </row>
    <row r="3060" spans="1:7">
      <c r="A3060" s="12">
        <f t="shared" si="47"/>
        <v>3054</v>
      </c>
      <c r="B3060" s="4" t="s">
        <v>15568</v>
      </c>
      <c r="C3060" s="4" t="s">
        <v>15569</v>
      </c>
      <c r="D3060" s="5">
        <v>2012</v>
      </c>
      <c r="E3060" s="4" t="s">
        <v>15570</v>
      </c>
      <c r="F3060" s="4" t="s">
        <v>490</v>
      </c>
      <c r="G3060" s="3" t="s">
        <v>15571</v>
      </c>
    </row>
    <row r="3061" spans="1:7">
      <c r="A3061" s="12">
        <f t="shared" si="47"/>
        <v>3055</v>
      </c>
      <c r="B3061" s="4" t="s">
        <v>9512</v>
      </c>
      <c r="C3061" s="4" t="s">
        <v>9513</v>
      </c>
      <c r="D3061" s="5">
        <v>2012</v>
      </c>
      <c r="E3061" s="4" t="s">
        <v>9514</v>
      </c>
      <c r="F3061" s="4" t="s">
        <v>293</v>
      </c>
      <c r="G3061" s="3" t="s">
        <v>9515</v>
      </c>
    </row>
    <row r="3062" spans="1:7">
      <c r="A3062" s="12">
        <f t="shared" si="47"/>
        <v>3056</v>
      </c>
      <c r="B3062" s="4" t="s">
        <v>3052</v>
      </c>
      <c r="C3062" s="4" t="s">
        <v>3053</v>
      </c>
      <c r="D3062" s="5">
        <v>2012</v>
      </c>
      <c r="E3062" s="4" t="s">
        <v>3054</v>
      </c>
      <c r="F3062" s="4" t="s">
        <v>36</v>
      </c>
      <c r="G3062" s="3" t="s">
        <v>3055</v>
      </c>
    </row>
    <row r="3063" spans="1:7" ht="39">
      <c r="A3063" s="12">
        <f t="shared" si="47"/>
        <v>3057</v>
      </c>
      <c r="B3063" s="4" t="s">
        <v>13851</v>
      </c>
      <c r="C3063" s="4" t="s">
        <v>13852</v>
      </c>
      <c r="D3063" s="5">
        <v>2012</v>
      </c>
      <c r="E3063" s="4" t="s">
        <v>13853</v>
      </c>
      <c r="F3063" s="4" t="s">
        <v>342</v>
      </c>
      <c r="G3063" s="3" t="s">
        <v>13854</v>
      </c>
    </row>
    <row r="3064" spans="1:7" ht="26">
      <c r="A3064" s="12">
        <f t="shared" si="47"/>
        <v>3058</v>
      </c>
      <c r="B3064" s="4" t="s">
        <v>13955</v>
      </c>
      <c r="C3064" s="4" t="s">
        <v>13956</v>
      </c>
      <c r="D3064" s="5">
        <v>2012</v>
      </c>
      <c r="E3064" s="4" t="s">
        <v>13957</v>
      </c>
      <c r="F3064" s="4" t="s">
        <v>36</v>
      </c>
      <c r="G3064" s="3" t="s">
        <v>13958</v>
      </c>
    </row>
    <row r="3065" spans="1:7">
      <c r="A3065" s="12">
        <f t="shared" si="47"/>
        <v>3059</v>
      </c>
      <c r="B3065" s="4" t="s">
        <v>14367</v>
      </c>
      <c r="C3065" s="4" t="s">
        <v>14368</v>
      </c>
      <c r="D3065" s="5">
        <v>2012</v>
      </c>
      <c r="E3065" s="4" t="s">
        <v>14369</v>
      </c>
      <c r="F3065" s="4" t="s">
        <v>111</v>
      </c>
      <c r="G3065" s="3" t="s">
        <v>14370</v>
      </c>
    </row>
    <row r="3066" spans="1:7">
      <c r="A3066" s="12">
        <f t="shared" si="47"/>
        <v>3060</v>
      </c>
      <c r="B3066" s="4" t="s">
        <v>14183</v>
      </c>
      <c r="C3066" s="4" t="s">
        <v>14184</v>
      </c>
      <c r="D3066" s="5">
        <v>2012</v>
      </c>
      <c r="E3066" s="4" t="s">
        <v>14185</v>
      </c>
      <c r="F3066" s="4" t="s">
        <v>9</v>
      </c>
      <c r="G3066" s="3" t="s">
        <v>14186</v>
      </c>
    </row>
    <row r="3067" spans="1:7">
      <c r="A3067" s="12">
        <f t="shared" si="47"/>
        <v>3061</v>
      </c>
      <c r="B3067" s="4" t="s">
        <v>6681</v>
      </c>
      <c r="C3067" s="4" t="s">
        <v>6682</v>
      </c>
      <c r="D3067" s="5">
        <v>2012</v>
      </c>
      <c r="E3067" s="4" t="s">
        <v>6683</v>
      </c>
      <c r="F3067" s="4" t="s">
        <v>9</v>
      </c>
      <c r="G3067" s="3" t="s">
        <v>6684</v>
      </c>
    </row>
    <row r="3068" spans="1:7">
      <c r="A3068" s="12">
        <f t="shared" si="47"/>
        <v>3062</v>
      </c>
      <c r="B3068" s="4" t="s">
        <v>4207</v>
      </c>
      <c r="C3068" s="4" t="s">
        <v>2403</v>
      </c>
      <c r="D3068" s="5">
        <v>2012</v>
      </c>
      <c r="E3068" s="4" t="s">
        <v>4208</v>
      </c>
      <c r="F3068" s="4" t="s">
        <v>9</v>
      </c>
      <c r="G3068" s="3" t="s">
        <v>4209</v>
      </c>
    </row>
    <row r="3069" spans="1:7">
      <c r="A3069" s="12">
        <f t="shared" si="47"/>
        <v>3063</v>
      </c>
      <c r="B3069" s="4" t="s">
        <v>12341</v>
      </c>
      <c r="C3069" s="4" t="s">
        <v>12342</v>
      </c>
      <c r="D3069" s="5">
        <v>2012</v>
      </c>
      <c r="E3069" s="4" t="s">
        <v>12343</v>
      </c>
      <c r="F3069" s="4" t="s">
        <v>293</v>
      </c>
      <c r="G3069" s="3" t="s">
        <v>12344</v>
      </c>
    </row>
    <row r="3070" spans="1:7">
      <c r="A3070" s="12">
        <f t="shared" si="47"/>
        <v>3064</v>
      </c>
      <c r="B3070" s="4" t="s">
        <v>12357</v>
      </c>
      <c r="C3070" s="4" t="s">
        <v>12358</v>
      </c>
      <c r="D3070" s="5">
        <v>2012</v>
      </c>
      <c r="E3070" s="4" t="s">
        <v>12359</v>
      </c>
      <c r="F3070" s="4" t="s">
        <v>293</v>
      </c>
      <c r="G3070" s="3" t="s">
        <v>12360</v>
      </c>
    </row>
    <row r="3071" spans="1:7">
      <c r="A3071" s="12">
        <f t="shared" si="47"/>
        <v>3065</v>
      </c>
      <c r="B3071" s="4" t="s">
        <v>5196</v>
      </c>
      <c r="C3071" s="4" t="s">
        <v>5197</v>
      </c>
      <c r="D3071" s="5">
        <v>2012</v>
      </c>
      <c r="E3071" s="4" t="s">
        <v>5198</v>
      </c>
      <c r="F3071" s="4" t="s">
        <v>9</v>
      </c>
      <c r="G3071" s="3" t="s">
        <v>5199</v>
      </c>
    </row>
    <row r="3072" spans="1:7">
      <c r="A3072" s="12">
        <f t="shared" si="47"/>
        <v>3066</v>
      </c>
      <c r="B3072" s="4" t="s">
        <v>11590</v>
      </c>
      <c r="C3072" s="4" t="s">
        <v>11591</v>
      </c>
      <c r="D3072" s="5">
        <v>2012</v>
      </c>
      <c r="E3072" s="4" t="s">
        <v>11592</v>
      </c>
      <c r="F3072" s="4" t="s">
        <v>58</v>
      </c>
      <c r="G3072" s="3" t="s">
        <v>11593</v>
      </c>
    </row>
    <row r="3073" spans="1:7">
      <c r="A3073" s="12">
        <f t="shared" si="47"/>
        <v>3067</v>
      </c>
      <c r="B3073" s="4" t="s">
        <v>216</v>
      </c>
      <c r="C3073" s="4" t="s">
        <v>217</v>
      </c>
      <c r="D3073" s="5">
        <v>2012</v>
      </c>
      <c r="E3073" s="4" t="s">
        <v>218</v>
      </c>
      <c r="F3073" s="4" t="s">
        <v>58</v>
      </c>
      <c r="G3073" s="3" t="s">
        <v>219</v>
      </c>
    </row>
    <row r="3074" spans="1:7">
      <c r="A3074" s="12">
        <f t="shared" si="47"/>
        <v>3068</v>
      </c>
      <c r="B3074" s="4" t="s">
        <v>12824</v>
      </c>
      <c r="C3074" s="4" t="s">
        <v>12825</v>
      </c>
      <c r="D3074" s="5">
        <v>2012</v>
      </c>
      <c r="E3074" s="4" t="s">
        <v>12826</v>
      </c>
      <c r="F3074" s="4" t="s">
        <v>293</v>
      </c>
      <c r="G3074" s="3" t="s">
        <v>12827</v>
      </c>
    </row>
    <row r="3075" spans="1:7">
      <c r="A3075" s="12">
        <f t="shared" si="47"/>
        <v>3069</v>
      </c>
      <c r="B3075" s="4" t="s">
        <v>8605</v>
      </c>
      <c r="C3075" s="4" t="s">
        <v>8606</v>
      </c>
      <c r="D3075" s="5">
        <v>2012</v>
      </c>
      <c r="E3075" s="4" t="s">
        <v>8607</v>
      </c>
      <c r="F3075" s="4" t="s">
        <v>293</v>
      </c>
      <c r="G3075" s="3" t="s">
        <v>8608</v>
      </c>
    </row>
    <row r="3076" spans="1:7">
      <c r="A3076" s="12">
        <f t="shared" si="47"/>
        <v>3070</v>
      </c>
      <c r="B3076" s="4" t="s">
        <v>3613</v>
      </c>
      <c r="C3076" s="4" t="s">
        <v>3614</v>
      </c>
      <c r="D3076" s="5">
        <v>2012</v>
      </c>
      <c r="E3076" s="4" t="s">
        <v>3615</v>
      </c>
      <c r="F3076" s="4" t="s">
        <v>27</v>
      </c>
      <c r="G3076" s="3" t="s">
        <v>3616</v>
      </c>
    </row>
    <row r="3077" spans="1:7">
      <c r="A3077" s="12">
        <f t="shared" si="47"/>
        <v>3071</v>
      </c>
      <c r="B3077" s="4" t="s">
        <v>1940</v>
      </c>
      <c r="C3077" s="4" t="s">
        <v>1941</v>
      </c>
      <c r="D3077" s="5">
        <v>2012</v>
      </c>
      <c r="E3077" s="4" t="s">
        <v>1942</v>
      </c>
      <c r="F3077" s="4" t="s">
        <v>9</v>
      </c>
      <c r="G3077" s="3" t="s">
        <v>1943</v>
      </c>
    </row>
    <row r="3078" spans="1:7">
      <c r="A3078" s="12">
        <f t="shared" si="47"/>
        <v>3072</v>
      </c>
      <c r="B3078" s="4" t="s">
        <v>1765</v>
      </c>
      <c r="C3078" s="4" t="s">
        <v>1766</v>
      </c>
      <c r="D3078" s="5">
        <v>2012</v>
      </c>
      <c r="E3078" s="4" t="s">
        <v>1767</v>
      </c>
      <c r="F3078" s="4" t="s">
        <v>9</v>
      </c>
      <c r="G3078" s="3" t="s">
        <v>1768</v>
      </c>
    </row>
    <row r="3079" spans="1:7">
      <c r="A3079" s="12">
        <f t="shared" si="47"/>
        <v>3073</v>
      </c>
      <c r="B3079" s="4" t="s">
        <v>7118</v>
      </c>
      <c r="C3079" s="4" t="s">
        <v>7119</v>
      </c>
      <c r="D3079" s="5">
        <v>2012</v>
      </c>
      <c r="E3079" s="4" t="s">
        <v>7120</v>
      </c>
      <c r="F3079" s="4" t="s">
        <v>36</v>
      </c>
      <c r="G3079" s="3" t="s">
        <v>7121</v>
      </c>
    </row>
    <row r="3080" spans="1:7">
      <c r="A3080" s="12">
        <f t="shared" si="47"/>
        <v>3074</v>
      </c>
      <c r="B3080" s="4" t="s">
        <v>5887</v>
      </c>
      <c r="C3080" s="4" t="s">
        <v>5888</v>
      </c>
      <c r="D3080" s="5">
        <v>2012</v>
      </c>
      <c r="E3080" s="4" t="s">
        <v>5889</v>
      </c>
      <c r="F3080" s="4" t="s">
        <v>9</v>
      </c>
      <c r="G3080" s="3" t="s">
        <v>5890</v>
      </c>
    </row>
    <row r="3081" spans="1:7">
      <c r="A3081" s="12">
        <f t="shared" ref="A3081:A3144" si="48">A3080+1</f>
        <v>3075</v>
      </c>
      <c r="B3081" s="4" t="s">
        <v>2219</v>
      </c>
      <c r="C3081" s="4" t="s">
        <v>2220</v>
      </c>
      <c r="D3081" s="5">
        <v>2012</v>
      </c>
      <c r="E3081" s="4" t="s">
        <v>2221</v>
      </c>
      <c r="F3081" s="4" t="s">
        <v>36</v>
      </c>
      <c r="G3081" s="3" t="s">
        <v>2222</v>
      </c>
    </row>
    <row r="3082" spans="1:7">
      <c r="A3082" s="12">
        <f t="shared" si="48"/>
        <v>3076</v>
      </c>
      <c r="B3082" s="4" t="s">
        <v>13416</v>
      </c>
      <c r="C3082" s="4" t="s">
        <v>13417</v>
      </c>
      <c r="D3082" s="5">
        <v>2012</v>
      </c>
      <c r="E3082" s="4" t="s">
        <v>13418</v>
      </c>
      <c r="F3082" s="4" t="s">
        <v>27</v>
      </c>
      <c r="G3082" s="3" t="s">
        <v>13419</v>
      </c>
    </row>
    <row r="3083" spans="1:7">
      <c r="A3083" s="12">
        <f t="shared" si="48"/>
        <v>3077</v>
      </c>
      <c r="B3083" s="4" t="s">
        <v>3781</v>
      </c>
      <c r="C3083" s="4" t="s">
        <v>3782</v>
      </c>
      <c r="D3083" s="5">
        <v>2012</v>
      </c>
      <c r="E3083" s="4" t="s">
        <v>3783</v>
      </c>
      <c r="F3083" s="4" t="s">
        <v>49</v>
      </c>
      <c r="G3083" s="3" t="s">
        <v>3784</v>
      </c>
    </row>
    <row r="3084" spans="1:7">
      <c r="A3084" s="12">
        <f t="shared" si="48"/>
        <v>3078</v>
      </c>
      <c r="B3084" s="4" t="s">
        <v>4599</v>
      </c>
      <c r="C3084" s="4" t="s">
        <v>4600</v>
      </c>
      <c r="D3084" s="5">
        <v>2012</v>
      </c>
      <c r="E3084" s="4" t="s">
        <v>4601</v>
      </c>
      <c r="F3084" s="4" t="s">
        <v>9</v>
      </c>
      <c r="G3084" s="3" t="s">
        <v>4602</v>
      </c>
    </row>
    <row r="3085" spans="1:7">
      <c r="A3085" s="12">
        <f t="shared" si="48"/>
        <v>3079</v>
      </c>
      <c r="B3085" s="4" t="s">
        <v>4242</v>
      </c>
      <c r="C3085" s="4" t="s">
        <v>4243</v>
      </c>
      <c r="D3085" s="5">
        <v>2012</v>
      </c>
      <c r="E3085" s="4" t="s">
        <v>4244</v>
      </c>
      <c r="F3085" s="4" t="s">
        <v>9</v>
      </c>
      <c r="G3085" s="3" t="s">
        <v>4245</v>
      </c>
    </row>
    <row r="3086" spans="1:7">
      <c r="A3086" s="12">
        <f t="shared" si="48"/>
        <v>3080</v>
      </c>
      <c r="B3086" s="4" t="s">
        <v>9939</v>
      </c>
      <c r="C3086" s="4" t="s">
        <v>9940</v>
      </c>
      <c r="D3086" s="5">
        <v>2012</v>
      </c>
      <c r="E3086" s="4" t="s">
        <v>9941</v>
      </c>
      <c r="F3086" s="4" t="s">
        <v>293</v>
      </c>
      <c r="G3086" s="3" t="s">
        <v>9942</v>
      </c>
    </row>
    <row r="3087" spans="1:7">
      <c r="A3087" s="12">
        <f t="shared" si="48"/>
        <v>3081</v>
      </c>
      <c r="B3087" s="4" t="s">
        <v>14799</v>
      </c>
      <c r="C3087" s="4" t="s">
        <v>14800</v>
      </c>
      <c r="D3087" s="5">
        <v>2012</v>
      </c>
      <c r="E3087" s="4" t="s">
        <v>14801</v>
      </c>
      <c r="F3087" s="4" t="s">
        <v>490</v>
      </c>
      <c r="G3087" s="3" t="s">
        <v>14802</v>
      </c>
    </row>
    <row r="3088" spans="1:7">
      <c r="A3088" s="12">
        <f t="shared" si="48"/>
        <v>3082</v>
      </c>
      <c r="B3088" s="4" t="s">
        <v>14729</v>
      </c>
      <c r="C3088" s="4" t="s">
        <v>14730</v>
      </c>
      <c r="D3088" s="5">
        <v>2012</v>
      </c>
      <c r="E3088" s="4" t="s">
        <v>14731</v>
      </c>
      <c r="F3088" s="4" t="s">
        <v>499</v>
      </c>
      <c r="G3088" s="3" t="s">
        <v>14732</v>
      </c>
    </row>
    <row r="3089" spans="1:7" ht="26">
      <c r="A3089" s="12">
        <f t="shared" si="48"/>
        <v>3083</v>
      </c>
      <c r="B3089" s="4" t="s">
        <v>11915</v>
      </c>
      <c r="C3089" s="4" t="s">
        <v>11916</v>
      </c>
      <c r="D3089" s="5">
        <v>2012</v>
      </c>
      <c r="E3089" s="4" t="s">
        <v>11917</v>
      </c>
      <c r="F3089" s="4" t="s">
        <v>293</v>
      </c>
      <c r="G3089" s="3" t="s">
        <v>11918</v>
      </c>
    </row>
    <row r="3090" spans="1:7">
      <c r="A3090" s="12">
        <f t="shared" si="48"/>
        <v>3084</v>
      </c>
      <c r="B3090" s="4" t="s">
        <v>11919</v>
      </c>
      <c r="C3090" s="4" t="s">
        <v>11920</v>
      </c>
      <c r="D3090" s="5">
        <v>2012</v>
      </c>
      <c r="E3090" s="4" t="s">
        <v>11921</v>
      </c>
      <c r="F3090" s="4" t="s">
        <v>293</v>
      </c>
      <c r="G3090" s="3" t="s">
        <v>11922</v>
      </c>
    </row>
    <row r="3091" spans="1:7">
      <c r="A3091" s="12">
        <f t="shared" si="48"/>
        <v>3085</v>
      </c>
      <c r="B3091" s="4" t="s">
        <v>15734</v>
      </c>
      <c r="C3091" s="4" t="s">
        <v>15735</v>
      </c>
      <c r="D3091" s="5">
        <v>2012</v>
      </c>
      <c r="E3091" s="4" t="s">
        <v>15736</v>
      </c>
      <c r="F3091" s="4" t="s">
        <v>499</v>
      </c>
      <c r="G3091" s="3" t="s">
        <v>15737</v>
      </c>
    </row>
    <row r="3092" spans="1:7">
      <c r="A3092" s="12">
        <f t="shared" si="48"/>
        <v>3086</v>
      </c>
      <c r="B3092" s="4" t="s">
        <v>12843</v>
      </c>
      <c r="C3092" s="4" t="s">
        <v>12844</v>
      </c>
      <c r="D3092" s="5">
        <v>2012</v>
      </c>
      <c r="E3092" s="4" t="s">
        <v>12845</v>
      </c>
      <c r="F3092" s="4" t="s">
        <v>293</v>
      </c>
      <c r="G3092" s="3" t="s">
        <v>12846</v>
      </c>
    </row>
    <row r="3093" spans="1:7">
      <c r="A3093" s="12">
        <f t="shared" si="48"/>
        <v>3087</v>
      </c>
      <c r="B3093" s="4" t="s">
        <v>14590</v>
      </c>
      <c r="C3093" s="4" t="s">
        <v>14591</v>
      </c>
      <c r="D3093" s="5">
        <v>2012</v>
      </c>
      <c r="E3093" s="4" t="s">
        <v>14592</v>
      </c>
      <c r="F3093" s="4" t="s">
        <v>27</v>
      </c>
      <c r="G3093" s="3" t="s">
        <v>14593</v>
      </c>
    </row>
    <row r="3094" spans="1:7">
      <c r="A3094" s="12">
        <f t="shared" si="48"/>
        <v>3088</v>
      </c>
      <c r="B3094" s="4" t="s">
        <v>837</v>
      </c>
      <c r="C3094" s="4" t="s">
        <v>838</v>
      </c>
      <c r="D3094" s="5">
        <v>2012</v>
      </c>
      <c r="E3094" s="4" t="s">
        <v>839</v>
      </c>
      <c r="F3094" s="4" t="s">
        <v>504</v>
      </c>
      <c r="G3094" s="3" t="s">
        <v>840</v>
      </c>
    </row>
    <row r="3095" spans="1:7">
      <c r="A3095" s="12">
        <f t="shared" si="48"/>
        <v>3089</v>
      </c>
      <c r="B3095" s="4" t="s">
        <v>618</v>
      </c>
      <c r="C3095" s="4" t="s">
        <v>619</v>
      </c>
      <c r="D3095" s="5">
        <v>2012</v>
      </c>
      <c r="E3095" s="4" t="s">
        <v>620</v>
      </c>
      <c r="F3095" s="4" t="s">
        <v>504</v>
      </c>
      <c r="G3095" s="3" t="s">
        <v>621</v>
      </c>
    </row>
    <row r="3096" spans="1:7">
      <c r="A3096" s="12">
        <f t="shared" si="48"/>
        <v>3090</v>
      </c>
      <c r="B3096" s="4" t="s">
        <v>650</v>
      </c>
      <c r="C3096" s="4" t="s">
        <v>651</v>
      </c>
      <c r="D3096" s="5">
        <v>2012</v>
      </c>
      <c r="E3096" s="4" t="s">
        <v>652</v>
      </c>
      <c r="F3096" s="4" t="s">
        <v>504</v>
      </c>
      <c r="G3096" s="3" t="s">
        <v>653</v>
      </c>
    </row>
    <row r="3097" spans="1:7">
      <c r="A3097" s="12">
        <f t="shared" si="48"/>
        <v>3091</v>
      </c>
      <c r="B3097" s="4" t="s">
        <v>622</v>
      </c>
      <c r="C3097" s="4" t="s">
        <v>623</v>
      </c>
      <c r="D3097" s="5">
        <v>2012</v>
      </c>
      <c r="E3097" s="4" t="s">
        <v>624</v>
      </c>
      <c r="F3097" s="4" t="s">
        <v>504</v>
      </c>
      <c r="G3097" s="3" t="s">
        <v>625</v>
      </c>
    </row>
    <row r="3098" spans="1:7">
      <c r="A3098" s="12">
        <f t="shared" si="48"/>
        <v>3092</v>
      </c>
      <c r="B3098" s="4" t="s">
        <v>530</v>
      </c>
      <c r="C3098" s="4" t="s">
        <v>531</v>
      </c>
      <c r="D3098" s="5">
        <v>2012</v>
      </c>
      <c r="E3098" s="4" t="s">
        <v>532</v>
      </c>
      <c r="F3098" s="4" t="s">
        <v>504</v>
      </c>
      <c r="G3098" s="3" t="s">
        <v>533</v>
      </c>
    </row>
    <row r="3099" spans="1:7">
      <c r="A3099" s="12">
        <f t="shared" si="48"/>
        <v>3093</v>
      </c>
      <c r="B3099" s="4" t="s">
        <v>766</v>
      </c>
      <c r="C3099" s="4" t="s">
        <v>767</v>
      </c>
      <c r="D3099" s="5">
        <v>2012</v>
      </c>
      <c r="E3099" s="4" t="s">
        <v>768</v>
      </c>
      <c r="F3099" s="4" t="s">
        <v>504</v>
      </c>
      <c r="G3099" s="3" t="s">
        <v>769</v>
      </c>
    </row>
    <row r="3100" spans="1:7">
      <c r="A3100" s="12">
        <f t="shared" si="48"/>
        <v>3094</v>
      </c>
      <c r="B3100" s="4" t="s">
        <v>742</v>
      </c>
      <c r="C3100" s="4" t="s">
        <v>743</v>
      </c>
      <c r="D3100" s="5">
        <v>2012</v>
      </c>
      <c r="E3100" s="4" t="s">
        <v>744</v>
      </c>
      <c r="F3100" s="4" t="s">
        <v>504</v>
      </c>
      <c r="G3100" s="3" t="s">
        <v>745</v>
      </c>
    </row>
    <row r="3101" spans="1:7">
      <c r="A3101" s="12">
        <f t="shared" si="48"/>
        <v>3095</v>
      </c>
      <c r="B3101" s="4" t="s">
        <v>506</v>
      </c>
      <c r="C3101" s="4" t="s">
        <v>507</v>
      </c>
      <c r="D3101" s="5">
        <v>2012</v>
      </c>
      <c r="E3101" s="4" t="s">
        <v>508</v>
      </c>
      <c r="F3101" s="4" t="s">
        <v>504</v>
      </c>
      <c r="G3101" s="3" t="s">
        <v>509</v>
      </c>
    </row>
    <row r="3102" spans="1:7" ht="26">
      <c r="A3102" s="12">
        <f t="shared" si="48"/>
        <v>3096</v>
      </c>
      <c r="B3102" s="4" t="s">
        <v>866</v>
      </c>
      <c r="C3102" s="4" t="s">
        <v>867</v>
      </c>
      <c r="D3102" s="5">
        <v>2012</v>
      </c>
      <c r="E3102" s="4" t="s">
        <v>868</v>
      </c>
      <c r="F3102" s="4" t="s">
        <v>504</v>
      </c>
      <c r="G3102" s="3" t="s">
        <v>869</v>
      </c>
    </row>
    <row r="3103" spans="1:7">
      <c r="A3103" s="12">
        <f t="shared" si="48"/>
        <v>3097</v>
      </c>
      <c r="B3103" s="4" t="s">
        <v>841</v>
      </c>
      <c r="C3103" s="4" t="s">
        <v>691</v>
      </c>
      <c r="D3103" s="5">
        <v>2012</v>
      </c>
      <c r="E3103" s="4" t="s">
        <v>842</v>
      </c>
      <c r="F3103" s="4" t="s">
        <v>504</v>
      </c>
      <c r="G3103" s="3" t="s">
        <v>843</v>
      </c>
    </row>
    <row r="3104" spans="1:7">
      <c r="A3104" s="12">
        <f t="shared" si="48"/>
        <v>3098</v>
      </c>
      <c r="B3104" s="4" t="s">
        <v>690</v>
      </c>
      <c r="C3104" s="4" t="s">
        <v>691</v>
      </c>
      <c r="D3104" s="5">
        <v>2012</v>
      </c>
      <c r="E3104" s="4" t="s">
        <v>692</v>
      </c>
      <c r="F3104" s="4" t="s">
        <v>504</v>
      </c>
      <c r="G3104" s="3" t="s">
        <v>693</v>
      </c>
    </row>
    <row r="3105" spans="1:7">
      <c r="A3105" s="12">
        <f t="shared" si="48"/>
        <v>3099</v>
      </c>
      <c r="B3105" s="4" t="s">
        <v>706</v>
      </c>
      <c r="C3105" s="4" t="s">
        <v>707</v>
      </c>
      <c r="D3105" s="5">
        <v>2012</v>
      </c>
      <c r="E3105" s="4" t="s">
        <v>708</v>
      </c>
      <c r="F3105" s="4" t="s">
        <v>504</v>
      </c>
      <c r="G3105" s="3" t="s">
        <v>709</v>
      </c>
    </row>
    <row r="3106" spans="1:7">
      <c r="A3106" s="12">
        <f t="shared" si="48"/>
        <v>3100</v>
      </c>
      <c r="B3106" s="4" t="s">
        <v>738</v>
      </c>
      <c r="C3106" s="4" t="s">
        <v>739</v>
      </c>
      <c r="D3106" s="5">
        <v>2012</v>
      </c>
      <c r="E3106" s="4" t="s">
        <v>740</v>
      </c>
      <c r="F3106" s="4" t="s">
        <v>504</v>
      </c>
      <c r="G3106" s="3" t="s">
        <v>741</v>
      </c>
    </row>
    <row r="3107" spans="1:7">
      <c r="A3107" s="12">
        <f t="shared" si="48"/>
        <v>3101</v>
      </c>
      <c r="B3107" s="4" t="s">
        <v>678</v>
      </c>
      <c r="C3107" s="4" t="s">
        <v>679</v>
      </c>
      <c r="D3107" s="5">
        <v>2012</v>
      </c>
      <c r="E3107" s="4" t="s">
        <v>680</v>
      </c>
      <c r="F3107" s="4" t="s">
        <v>504</v>
      </c>
      <c r="G3107" s="3" t="s">
        <v>681</v>
      </c>
    </row>
    <row r="3108" spans="1:7">
      <c r="A3108" s="12">
        <f t="shared" si="48"/>
        <v>3102</v>
      </c>
      <c r="B3108" s="4" t="s">
        <v>654</v>
      </c>
      <c r="C3108" s="4" t="s">
        <v>655</v>
      </c>
      <c r="D3108" s="5">
        <v>2012</v>
      </c>
      <c r="E3108" s="4" t="s">
        <v>656</v>
      </c>
      <c r="F3108" s="4" t="s">
        <v>504</v>
      </c>
      <c r="G3108" s="3" t="s">
        <v>657</v>
      </c>
    </row>
    <row r="3109" spans="1:7">
      <c r="A3109" s="12">
        <f t="shared" si="48"/>
        <v>3103</v>
      </c>
      <c r="B3109" s="4" t="s">
        <v>682</v>
      </c>
      <c r="C3109" s="4" t="s">
        <v>683</v>
      </c>
      <c r="D3109" s="5">
        <v>2012</v>
      </c>
      <c r="E3109" s="4" t="s">
        <v>684</v>
      </c>
      <c r="F3109" s="4" t="s">
        <v>504</v>
      </c>
      <c r="G3109" s="3" t="s">
        <v>685</v>
      </c>
    </row>
    <row r="3110" spans="1:7">
      <c r="A3110" s="12">
        <f t="shared" si="48"/>
        <v>3104</v>
      </c>
      <c r="B3110" s="4" t="s">
        <v>844</v>
      </c>
      <c r="C3110" s="4" t="s">
        <v>845</v>
      </c>
      <c r="D3110" s="5">
        <v>2012</v>
      </c>
      <c r="E3110" s="4" t="s">
        <v>846</v>
      </c>
      <c r="F3110" s="4" t="s">
        <v>504</v>
      </c>
      <c r="G3110" s="3" t="s">
        <v>847</v>
      </c>
    </row>
    <row r="3111" spans="1:7">
      <c r="A3111" s="12">
        <f t="shared" si="48"/>
        <v>3105</v>
      </c>
      <c r="B3111" s="4" t="s">
        <v>694</v>
      </c>
      <c r="C3111" s="4" t="s">
        <v>695</v>
      </c>
      <c r="D3111" s="5">
        <v>2012</v>
      </c>
      <c r="E3111" s="4" t="s">
        <v>696</v>
      </c>
      <c r="F3111" s="4" t="s">
        <v>504</v>
      </c>
      <c r="G3111" s="3" t="s">
        <v>697</v>
      </c>
    </row>
    <row r="3112" spans="1:7">
      <c r="A3112" s="12">
        <f t="shared" si="48"/>
        <v>3106</v>
      </c>
      <c r="B3112" s="4" t="s">
        <v>518</v>
      </c>
      <c r="C3112" s="4" t="s">
        <v>519</v>
      </c>
      <c r="D3112" s="5">
        <v>2012</v>
      </c>
      <c r="E3112" s="4" t="s">
        <v>520</v>
      </c>
      <c r="F3112" s="4" t="s">
        <v>504</v>
      </c>
      <c r="G3112" s="3" t="s">
        <v>521</v>
      </c>
    </row>
    <row r="3113" spans="1:7">
      <c r="A3113" s="12">
        <f t="shared" si="48"/>
        <v>3107</v>
      </c>
      <c r="B3113" s="4" t="s">
        <v>534</v>
      </c>
      <c r="C3113" s="4" t="s">
        <v>535</v>
      </c>
      <c r="D3113" s="5">
        <v>2012</v>
      </c>
      <c r="E3113" s="4" t="s">
        <v>536</v>
      </c>
      <c r="F3113" s="4" t="s">
        <v>504</v>
      </c>
      <c r="G3113" s="3" t="s">
        <v>537</v>
      </c>
    </row>
    <row r="3114" spans="1:7">
      <c r="A3114" s="12">
        <f t="shared" si="48"/>
        <v>3108</v>
      </c>
      <c r="B3114" s="4" t="s">
        <v>526</v>
      </c>
      <c r="C3114" s="4" t="s">
        <v>527</v>
      </c>
      <c r="D3114" s="5">
        <v>2012</v>
      </c>
      <c r="E3114" s="4" t="s">
        <v>528</v>
      </c>
      <c r="F3114" s="4" t="s">
        <v>504</v>
      </c>
      <c r="G3114" s="3" t="s">
        <v>529</v>
      </c>
    </row>
    <row r="3115" spans="1:7">
      <c r="A3115" s="12">
        <f t="shared" si="48"/>
        <v>3109</v>
      </c>
      <c r="B3115" s="4" t="s">
        <v>702</v>
      </c>
      <c r="C3115" s="4" t="s">
        <v>703</v>
      </c>
      <c r="D3115" s="5">
        <v>2012</v>
      </c>
      <c r="E3115" s="4" t="s">
        <v>704</v>
      </c>
      <c r="F3115" s="4" t="s">
        <v>504</v>
      </c>
      <c r="G3115" s="3" t="s">
        <v>705</v>
      </c>
    </row>
    <row r="3116" spans="1:7" ht="26">
      <c r="A3116" s="12">
        <f t="shared" si="48"/>
        <v>3110</v>
      </c>
      <c r="B3116" s="4" t="s">
        <v>718</v>
      </c>
      <c r="C3116" s="4" t="s">
        <v>719</v>
      </c>
      <c r="D3116" s="5">
        <v>2012</v>
      </c>
      <c r="E3116" s="4" t="s">
        <v>720</v>
      </c>
      <c r="F3116" s="4" t="s">
        <v>504</v>
      </c>
      <c r="G3116" s="8" t="s">
        <v>721</v>
      </c>
    </row>
    <row r="3117" spans="1:7">
      <c r="A3117" s="12">
        <f t="shared" si="48"/>
        <v>3111</v>
      </c>
      <c r="B3117" s="4" t="s">
        <v>614</v>
      </c>
      <c r="C3117" s="4" t="s">
        <v>615</v>
      </c>
      <c r="D3117" s="5">
        <v>2012</v>
      </c>
      <c r="E3117" s="4" t="s">
        <v>616</v>
      </c>
      <c r="F3117" s="4" t="s">
        <v>504</v>
      </c>
      <c r="G3117" s="3" t="s">
        <v>617</v>
      </c>
    </row>
    <row r="3118" spans="1:7">
      <c r="A3118" s="12">
        <f t="shared" si="48"/>
        <v>3112</v>
      </c>
      <c r="B3118" s="4" t="s">
        <v>522</v>
      </c>
      <c r="C3118" s="4" t="s">
        <v>523</v>
      </c>
      <c r="D3118" s="5">
        <v>2012</v>
      </c>
      <c r="E3118" s="4" t="s">
        <v>524</v>
      </c>
      <c r="F3118" s="4" t="s">
        <v>504</v>
      </c>
      <c r="G3118" s="3" t="s">
        <v>525</v>
      </c>
    </row>
    <row r="3119" spans="1:7">
      <c r="A3119" s="12">
        <f t="shared" si="48"/>
        <v>3113</v>
      </c>
      <c r="B3119" s="4" t="s">
        <v>550</v>
      </c>
      <c r="C3119" s="4" t="s">
        <v>551</v>
      </c>
      <c r="D3119" s="5">
        <v>2012</v>
      </c>
      <c r="E3119" s="4" t="s">
        <v>552</v>
      </c>
      <c r="F3119" s="4" t="s">
        <v>504</v>
      </c>
      <c r="G3119" s="3" t="s">
        <v>553</v>
      </c>
    </row>
    <row r="3120" spans="1:7">
      <c r="A3120" s="12">
        <f t="shared" si="48"/>
        <v>3114</v>
      </c>
      <c r="B3120" s="4" t="s">
        <v>554</v>
      </c>
      <c r="C3120" s="4" t="s">
        <v>555</v>
      </c>
      <c r="D3120" s="5">
        <v>2012</v>
      </c>
      <c r="E3120" s="4" t="s">
        <v>556</v>
      </c>
      <c r="F3120" s="4" t="s">
        <v>504</v>
      </c>
      <c r="G3120" s="3" t="s">
        <v>557</v>
      </c>
    </row>
    <row r="3121" spans="1:7">
      <c r="A3121" s="12">
        <f t="shared" si="48"/>
        <v>3115</v>
      </c>
      <c r="B3121" s="4" t="s">
        <v>594</v>
      </c>
      <c r="C3121" s="4" t="s">
        <v>595</v>
      </c>
      <c r="D3121" s="5">
        <v>2012</v>
      </c>
      <c r="E3121" s="4" t="s">
        <v>596</v>
      </c>
      <c r="F3121" s="4" t="s">
        <v>504</v>
      </c>
      <c r="G3121" s="3" t="s">
        <v>597</v>
      </c>
    </row>
    <row r="3122" spans="1:7">
      <c r="A3122" s="12">
        <f t="shared" si="48"/>
        <v>3116</v>
      </c>
      <c r="B3122" s="4" t="s">
        <v>662</v>
      </c>
      <c r="C3122" s="4" t="s">
        <v>663</v>
      </c>
      <c r="D3122" s="5">
        <v>2012</v>
      </c>
      <c r="E3122" s="4" t="s">
        <v>664</v>
      </c>
      <c r="F3122" s="4" t="s">
        <v>504</v>
      </c>
      <c r="G3122" s="3" t="s">
        <v>665</v>
      </c>
    </row>
    <row r="3123" spans="1:7">
      <c r="A3123" s="12">
        <f t="shared" si="48"/>
        <v>3117</v>
      </c>
      <c r="B3123" s="4" t="s">
        <v>630</v>
      </c>
      <c r="C3123" s="4" t="s">
        <v>631</v>
      </c>
      <c r="D3123" s="5">
        <v>2012</v>
      </c>
      <c r="E3123" s="4" t="s">
        <v>632</v>
      </c>
      <c r="F3123" s="4" t="s">
        <v>504</v>
      </c>
      <c r="G3123" s="3" t="s">
        <v>633</v>
      </c>
    </row>
    <row r="3124" spans="1:7">
      <c r="A3124" s="12">
        <f t="shared" si="48"/>
        <v>3118</v>
      </c>
      <c r="B3124" s="4" t="s">
        <v>1725</v>
      </c>
      <c r="C3124" s="4" t="s">
        <v>1726</v>
      </c>
      <c r="D3124" s="5">
        <v>2012</v>
      </c>
      <c r="E3124" s="4" t="s">
        <v>1727</v>
      </c>
      <c r="F3124" s="4" t="s">
        <v>342</v>
      </c>
      <c r="G3124" s="3" t="s">
        <v>1728</v>
      </c>
    </row>
    <row r="3125" spans="1:7">
      <c r="A3125" s="12">
        <f t="shared" si="48"/>
        <v>3119</v>
      </c>
      <c r="B3125" s="4" t="s">
        <v>14321</v>
      </c>
      <c r="C3125" s="4" t="s">
        <v>14322</v>
      </c>
      <c r="D3125" s="5">
        <v>2012</v>
      </c>
      <c r="E3125" s="4" t="s">
        <v>14323</v>
      </c>
      <c r="F3125" s="4" t="s">
        <v>18</v>
      </c>
      <c r="G3125" s="3" t="s">
        <v>14324</v>
      </c>
    </row>
    <row r="3126" spans="1:7">
      <c r="A3126" s="12">
        <f t="shared" si="48"/>
        <v>3120</v>
      </c>
      <c r="B3126" s="4" t="s">
        <v>14251</v>
      </c>
      <c r="C3126" s="4" t="s">
        <v>14252</v>
      </c>
      <c r="D3126" s="5">
        <v>2012</v>
      </c>
      <c r="E3126" s="4" t="s">
        <v>14253</v>
      </c>
      <c r="F3126" s="4" t="s">
        <v>58</v>
      </c>
      <c r="G3126" s="3" t="s">
        <v>14254</v>
      </c>
    </row>
    <row r="3127" spans="1:7" ht="26">
      <c r="A3127" s="12">
        <f t="shared" si="48"/>
        <v>3121</v>
      </c>
      <c r="B3127" s="4" t="s">
        <v>16259</v>
      </c>
      <c r="C3127" s="4" t="s">
        <v>16260</v>
      </c>
      <c r="D3127" s="5">
        <v>2012</v>
      </c>
      <c r="E3127" s="4" t="s">
        <v>16261</v>
      </c>
      <c r="F3127" s="4" t="s">
        <v>499</v>
      </c>
      <c r="G3127" s="3" t="s">
        <v>16262</v>
      </c>
    </row>
    <row r="3128" spans="1:7">
      <c r="A3128" s="12">
        <f t="shared" si="48"/>
        <v>3122</v>
      </c>
      <c r="B3128" s="4" t="s">
        <v>16084</v>
      </c>
      <c r="C3128" s="4" t="s">
        <v>16085</v>
      </c>
      <c r="D3128" s="5">
        <v>2012</v>
      </c>
      <c r="E3128" s="4" t="s">
        <v>16086</v>
      </c>
      <c r="F3128" s="4" t="s">
        <v>499</v>
      </c>
      <c r="G3128" s="3" t="s">
        <v>16087</v>
      </c>
    </row>
    <row r="3129" spans="1:7">
      <c r="A3129" s="12">
        <f t="shared" si="48"/>
        <v>3123</v>
      </c>
      <c r="B3129" s="4" t="s">
        <v>3530</v>
      </c>
      <c r="C3129" s="4" t="s">
        <v>3531</v>
      </c>
      <c r="D3129" s="5">
        <v>2012</v>
      </c>
      <c r="E3129" s="4" t="s">
        <v>3532</v>
      </c>
      <c r="F3129" s="4" t="s">
        <v>58</v>
      </c>
      <c r="G3129" s="3" t="s">
        <v>3533</v>
      </c>
    </row>
    <row r="3130" spans="1:7" ht="26">
      <c r="A3130" s="12">
        <f t="shared" si="48"/>
        <v>3124</v>
      </c>
      <c r="B3130" s="4" t="s">
        <v>7541</v>
      </c>
      <c r="C3130" s="4" t="s">
        <v>7542</v>
      </c>
      <c r="D3130" s="5">
        <v>2012</v>
      </c>
      <c r="E3130" s="4" t="s">
        <v>7543</v>
      </c>
      <c r="F3130" s="4" t="s">
        <v>58</v>
      </c>
      <c r="G3130" s="3" t="s">
        <v>7544</v>
      </c>
    </row>
    <row r="3131" spans="1:7">
      <c r="A3131" s="12">
        <f t="shared" si="48"/>
        <v>3125</v>
      </c>
      <c r="B3131" s="4" t="s">
        <v>6562</v>
      </c>
      <c r="C3131" s="4" t="s">
        <v>6563</v>
      </c>
      <c r="D3131" s="5">
        <v>2012</v>
      </c>
      <c r="E3131" s="4" t="s">
        <v>6564</v>
      </c>
      <c r="F3131" s="4" t="s">
        <v>18</v>
      </c>
      <c r="G3131" s="3" t="s">
        <v>6565</v>
      </c>
    </row>
    <row r="3132" spans="1:7">
      <c r="A3132" s="12">
        <f t="shared" si="48"/>
        <v>3126</v>
      </c>
      <c r="B3132" s="4" t="s">
        <v>161</v>
      </c>
      <c r="C3132" s="4" t="s">
        <v>162</v>
      </c>
      <c r="D3132" s="5">
        <v>2012</v>
      </c>
      <c r="E3132" s="4" t="s">
        <v>163</v>
      </c>
      <c r="F3132" s="4" t="s">
        <v>58</v>
      </c>
      <c r="G3132" s="3" t="s">
        <v>164</v>
      </c>
    </row>
    <row r="3133" spans="1:7">
      <c r="A3133" s="12">
        <f t="shared" si="48"/>
        <v>3127</v>
      </c>
      <c r="B3133" s="4" t="s">
        <v>15699</v>
      </c>
      <c r="C3133" s="4" t="s">
        <v>15700</v>
      </c>
      <c r="D3133" s="5">
        <v>2012</v>
      </c>
      <c r="E3133" s="4" t="s">
        <v>15701</v>
      </c>
      <c r="F3133" s="4" t="s">
        <v>499</v>
      </c>
      <c r="G3133" s="3" t="s">
        <v>15702</v>
      </c>
    </row>
    <row r="3134" spans="1:7">
      <c r="A3134" s="12">
        <f t="shared" si="48"/>
        <v>3128</v>
      </c>
      <c r="B3134" s="4" t="s">
        <v>14634</v>
      </c>
      <c r="C3134" s="4" t="s">
        <v>14635</v>
      </c>
      <c r="D3134" s="5">
        <v>2012</v>
      </c>
      <c r="E3134" s="4" t="s">
        <v>14636</v>
      </c>
      <c r="F3134" s="4" t="s">
        <v>499</v>
      </c>
      <c r="G3134" s="3" t="s">
        <v>14637</v>
      </c>
    </row>
    <row r="3135" spans="1:7">
      <c r="A3135" s="12">
        <f t="shared" si="48"/>
        <v>3129</v>
      </c>
      <c r="B3135" s="4" t="s">
        <v>4542</v>
      </c>
      <c r="C3135" s="4" t="s">
        <v>4543</v>
      </c>
      <c r="D3135" s="5">
        <v>2012</v>
      </c>
      <c r="E3135" s="4" t="s">
        <v>4544</v>
      </c>
      <c r="F3135" s="4" t="s">
        <v>58</v>
      </c>
      <c r="G3135" s="3" t="s">
        <v>4545</v>
      </c>
    </row>
    <row r="3136" spans="1:7">
      <c r="A3136" s="12">
        <f t="shared" si="48"/>
        <v>3130</v>
      </c>
      <c r="B3136" s="4" t="s">
        <v>14036</v>
      </c>
      <c r="C3136" s="4" t="s">
        <v>14037</v>
      </c>
      <c r="D3136" s="5">
        <v>2012</v>
      </c>
      <c r="E3136" s="4" t="s">
        <v>14038</v>
      </c>
      <c r="F3136" s="4" t="s">
        <v>36</v>
      </c>
      <c r="G3136" s="3" t="s">
        <v>14039</v>
      </c>
    </row>
    <row r="3137" spans="1:7" ht="26">
      <c r="A3137" s="12">
        <f t="shared" si="48"/>
        <v>3131</v>
      </c>
      <c r="B3137" s="4" t="s">
        <v>9175</v>
      </c>
      <c r="C3137" s="4" t="s">
        <v>9176</v>
      </c>
      <c r="D3137" s="5">
        <v>2012</v>
      </c>
      <c r="E3137" s="4" t="s">
        <v>9177</v>
      </c>
      <c r="F3137" s="4" t="s">
        <v>490</v>
      </c>
      <c r="G3137" s="3" t="s">
        <v>9178</v>
      </c>
    </row>
    <row r="3138" spans="1:7" ht="26">
      <c r="A3138" s="12">
        <f t="shared" si="48"/>
        <v>3132</v>
      </c>
      <c r="B3138" s="4" t="s">
        <v>9318</v>
      </c>
      <c r="C3138" s="4" t="s">
        <v>9319</v>
      </c>
      <c r="D3138" s="5">
        <v>2012</v>
      </c>
      <c r="E3138" s="4" t="s">
        <v>9320</v>
      </c>
      <c r="F3138" s="4" t="s">
        <v>36</v>
      </c>
      <c r="G3138" s="3" t="s">
        <v>9321</v>
      </c>
    </row>
    <row r="3139" spans="1:7" ht="26">
      <c r="A3139" s="12">
        <f t="shared" si="48"/>
        <v>3133</v>
      </c>
      <c r="B3139" s="4" t="s">
        <v>9322</v>
      </c>
      <c r="C3139" s="4" t="s">
        <v>9319</v>
      </c>
      <c r="D3139" s="5">
        <v>2012</v>
      </c>
      <c r="E3139" s="4" t="s">
        <v>9323</v>
      </c>
      <c r="F3139" s="4" t="s">
        <v>36</v>
      </c>
      <c r="G3139" s="3" t="s">
        <v>9324</v>
      </c>
    </row>
    <row r="3140" spans="1:7" ht="26">
      <c r="A3140" s="12">
        <f t="shared" si="48"/>
        <v>3134</v>
      </c>
      <c r="B3140" s="4" t="s">
        <v>9652</v>
      </c>
      <c r="C3140" s="4" t="s">
        <v>9645</v>
      </c>
      <c r="D3140" s="5">
        <v>2012</v>
      </c>
      <c r="E3140" s="4" t="s">
        <v>9653</v>
      </c>
      <c r="F3140" s="4" t="s">
        <v>36</v>
      </c>
      <c r="G3140" s="3" t="s">
        <v>9654</v>
      </c>
    </row>
    <row r="3141" spans="1:7" ht="26">
      <c r="A3141" s="12">
        <f t="shared" si="48"/>
        <v>3135</v>
      </c>
      <c r="B3141" s="4" t="s">
        <v>9644</v>
      </c>
      <c r="C3141" s="4" t="s">
        <v>9645</v>
      </c>
      <c r="D3141" s="5">
        <v>2012</v>
      </c>
      <c r="E3141" s="4" t="s">
        <v>9646</v>
      </c>
      <c r="F3141" s="4" t="s">
        <v>36</v>
      </c>
      <c r="G3141" s="3" t="s">
        <v>9647</v>
      </c>
    </row>
    <row r="3142" spans="1:7" ht="39">
      <c r="A3142" s="12">
        <f t="shared" si="48"/>
        <v>3136</v>
      </c>
      <c r="B3142" s="4" t="s">
        <v>8180</v>
      </c>
      <c r="C3142" s="4" t="s">
        <v>8181</v>
      </c>
      <c r="D3142" s="5">
        <v>2012</v>
      </c>
      <c r="E3142" s="4" t="s">
        <v>8182</v>
      </c>
      <c r="F3142" s="4" t="s">
        <v>36</v>
      </c>
      <c r="G3142" s="3" t="s">
        <v>8183</v>
      </c>
    </row>
    <row r="3143" spans="1:7" ht="39">
      <c r="A3143" s="12">
        <f t="shared" si="48"/>
        <v>3137</v>
      </c>
      <c r="B3143" s="4" t="s">
        <v>8187</v>
      </c>
      <c r="C3143" s="4" t="s">
        <v>8181</v>
      </c>
      <c r="D3143" s="5">
        <v>2012</v>
      </c>
      <c r="E3143" s="4" t="s">
        <v>8188</v>
      </c>
      <c r="F3143" s="4" t="s">
        <v>36</v>
      </c>
      <c r="G3143" s="3" t="s">
        <v>8189</v>
      </c>
    </row>
    <row r="3144" spans="1:7" ht="39">
      <c r="A3144" s="12">
        <f t="shared" si="48"/>
        <v>3138</v>
      </c>
      <c r="B3144" s="4" t="s">
        <v>8184</v>
      </c>
      <c r="C3144" s="4" t="s">
        <v>8181</v>
      </c>
      <c r="D3144" s="5">
        <v>2012</v>
      </c>
      <c r="E3144" s="4" t="s">
        <v>8185</v>
      </c>
      <c r="F3144" s="4" t="s">
        <v>36</v>
      </c>
      <c r="G3144" s="3" t="s">
        <v>8186</v>
      </c>
    </row>
    <row r="3145" spans="1:7">
      <c r="A3145" s="12">
        <f t="shared" ref="A3145:A3208" si="49">A3144+1</f>
        <v>3139</v>
      </c>
      <c r="B3145" s="4" t="s">
        <v>7943</v>
      </c>
      <c r="C3145" s="4" t="s">
        <v>7944</v>
      </c>
      <c r="D3145" s="5">
        <v>2012</v>
      </c>
      <c r="E3145" s="4" t="s">
        <v>7945</v>
      </c>
      <c r="F3145" s="4" t="s">
        <v>36</v>
      </c>
      <c r="G3145" s="3" t="s">
        <v>7946</v>
      </c>
    </row>
    <row r="3146" spans="1:7" ht="26">
      <c r="A3146" s="12">
        <f t="shared" si="49"/>
        <v>3140</v>
      </c>
      <c r="B3146" s="4" t="s">
        <v>14843</v>
      </c>
      <c r="C3146" s="4" t="s">
        <v>14844</v>
      </c>
      <c r="D3146" s="5">
        <v>2012</v>
      </c>
      <c r="E3146" s="4" t="s">
        <v>14845</v>
      </c>
      <c r="F3146" s="4" t="s">
        <v>27</v>
      </c>
      <c r="G3146" s="3" t="s">
        <v>14846</v>
      </c>
    </row>
    <row r="3147" spans="1:7" ht="39">
      <c r="A3147" s="12">
        <f t="shared" si="49"/>
        <v>3141</v>
      </c>
      <c r="B3147" s="4" t="s">
        <v>8935</v>
      </c>
      <c r="C3147" s="4" t="s">
        <v>8936</v>
      </c>
      <c r="D3147" s="5">
        <v>2012</v>
      </c>
      <c r="E3147" s="4" t="s">
        <v>8937</v>
      </c>
      <c r="F3147" s="4" t="s">
        <v>36</v>
      </c>
      <c r="G3147" s="3" t="s">
        <v>8938</v>
      </c>
    </row>
    <row r="3148" spans="1:7" ht="26">
      <c r="A3148" s="12">
        <f t="shared" si="49"/>
        <v>3142</v>
      </c>
      <c r="B3148" s="4" t="s">
        <v>16114</v>
      </c>
      <c r="C3148" s="4" t="s">
        <v>16115</v>
      </c>
      <c r="D3148" s="5">
        <v>2012</v>
      </c>
      <c r="E3148" s="4" t="s">
        <v>16116</v>
      </c>
      <c r="F3148" s="4" t="s">
        <v>36</v>
      </c>
      <c r="G3148" s="3" t="s">
        <v>16117</v>
      </c>
    </row>
    <row r="3149" spans="1:7" ht="26">
      <c r="A3149" s="12">
        <f t="shared" si="49"/>
        <v>3143</v>
      </c>
      <c r="B3149" s="4" t="s">
        <v>14010</v>
      </c>
      <c r="C3149" s="4" t="s">
        <v>14011</v>
      </c>
      <c r="D3149" s="5">
        <v>2012</v>
      </c>
      <c r="E3149" s="4" t="s">
        <v>14012</v>
      </c>
      <c r="F3149" s="4" t="s">
        <v>36</v>
      </c>
      <c r="G3149" s="3" t="s">
        <v>14013</v>
      </c>
    </row>
    <row r="3150" spans="1:7" ht="26">
      <c r="A3150" s="12">
        <f t="shared" si="49"/>
        <v>3144</v>
      </c>
      <c r="B3150" s="4" t="s">
        <v>14010</v>
      </c>
      <c r="C3150" s="4" t="s">
        <v>14011</v>
      </c>
      <c r="D3150" s="5">
        <v>2012</v>
      </c>
      <c r="E3150" s="4" t="s">
        <v>14014</v>
      </c>
      <c r="F3150" s="4" t="s">
        <v>36</v>
      </c>
      <c r="G3150" s="3" t="s">
        <v>14015</v>
      </c>
    </row>
    <row r="3151" spans="1:7" ht="39">
      <c r="A3151" s="12">
        <f t="shared" si="49"/>
        <v>3145</v>
      </c>
      <c r="B3151" s="4" t="s">
        <v>14791</v>
      </c>
      <c r="C3151" s="4" t="s">
        <v>14792</v>
      </c>
      <c r="D3151" s="5">
        <v>2012</v>
      </c>
      <c r="E3151" s="4" t="s">
        <v>14793</v>
      </c>
      <c r="F3151" s="4" t="s">
        <v>27</v>
      </c>
      <c r="G3151" s="3" t="s">
        <v>14794</v>
      </c>
    </row>
    <row r="3152" spans="1:7">
      <c r="A3152" s="12">
        <f t="shared" si="49"/>
        <v>3146</v>
      </c>
      <c r="B3152" s="4" t="s">
        <v>3402</v>
      </c>
      <c r="C3152" s="4" t="s">
        <v>3403</v>
      </c>
      <c r="D3152" s="5">
        <v>2012</v>
      </c>
      <c r="E3152" s="4" t="s">
        <v>3404</v>
      </c>
      <c r="F3152" s="4" t="s">
        <v>36</v>
      </c>
      <c r="G3152" s="3" t="s">
        <v>3405</v>
      </c>
    </row>
    <row r="3153" spans="1:7">
      <c r="A3153" s="12">
        <f t="shared" si="49"/>
        <v>3147</v>
      </c>
      <c r="B3153" s="4" t="s">
        <v>1057</v>
      </c>
      <c r="C3153" s="4" t="s">
        <v>1058</v>
      </c>
      <c r="D3153" s="5">
        <v>2012</v>
      </c>
      <c r="E3153" s="4" t="s">
        <v>1059</v>
      </c>
      <c r="F3153" s="4" t="s">
        <v>36</v>
      </c>
      <c r="G3153" s="3" t="s">
        <v>1060</v>
      </c>
    </row>
    <row r="3154" spans="1:7">
      <c r="A3154" s="12">
        <f t="shared" si="49"/>
        <v>3148</v>
      </c>
      <c r="B3154" s="4" t="s">
        <v>9352</v>
      </c>
      <c r="C3154" s="4" t="s">
        <v>9353</v>
      </c>
      <c r="D3154" s="5">
        <v>2012</v>
      </c>
      <c r="E3154" s="4" t="s">
        <v>9354</v>
      </c>
      <c r="F3154" s="4" t="s">
        <v>36</v>
      </c>
      <c r="G3154" s="3" t="s">
        <v>9355</v>
      </c>
    </row>
    <row r="3155" spans="1:7">
      <c r="A3155" s="12">
        <f t="shared" si="49"/>
        <v>3149</v>
      </c>
      <c r="B3155" s="4" t="s">
        <v>11533</v>
      </c>
      <c r="C3155" s="4" t="s">
        <v>11534</v>
      </c>
      <c r="D3155" s="5">
        <v>2012</v>
      </c>
      <c r="E3155" s="4" t="s">
        <v>11535</v>
      </c>
      <c r="F3155" s="4" t="s">
        <v>293</v>
      </c>
      <c r="G3155" s="3" t="s">
        <v>11536</v>
      </c>
    </row>
    <row r="3156" spans="1:7" ht="26">
      <c r="A3156" s="12">
        <f t="shared" si="49"/>
        <v>3150</v>
      </c>
      <c r="B3156" s="4" t="s">
        <v>8672</v>
      </c>
      <c r="C3156" s="4" t="s">
        <v>8673</v>
      </c>
      <c r="D3156" s="5">
        <v>2012</v>
      </c>
      <c r="E3156" s="4" t="s">
        <v>8674</v>
      </c>
      <c r="F3156" s="4" t="s">
        <v>36</v>
      </c>
      <c r="G3156" s="3" t="s">
        <v>8675</v>
      </c>
    </row>
    <row r="3157" spans="1:7" ht="26">
      <c r="A3157" s="12">
        <f t="shared" si="49"/>
        <v>3151</v>
      </c>
      <c r="B3157" s="4" t="s">
        <v>6482</v>
      </c>
      <c r="C3157" s="4" t="s">
        <v>6483</v>
      </c>
      <c r="D3157" s="5">
        <v>2012</v>
      </c>
      <c r="E3157" s="4" t="s">
        <v>6484</v>
      </c>
      <c r="F3157" s="4" t="s">
        <v>499</v>
      </c>
      <c r="G3157" s="3" t="s">
        <v>6485</v>
      </c>
    </row>
    <row r="3158" spans="1:7">
      <c r="A3158" s="12">
        <f t="shared" si="49"/>
        <v>3152</v>
      </c>
      <c r="B3158" s="4" t="s">
        <v>17287</v>
      </c>
      <c r="C3158" s="4" t="s">
        <v>17288</v>
      </c>
      <c r="D3158" s="5">
        <v>2012</v>
      </c>
      <c r="E3158" s="4" t="s">
        <v>17289</v>
      </c>
      <c r="F3158" s="4" t="s">
        <v>499</v>
      </c>
      <c r="G3158" s="3" t="s">
        <v>17290</v>
      </c>
    </row>
    <row r="3159" spans="1:7">
      <c r="A3159" s="12">
        <f t="shared" si="49"/>
        <v>3153</v>
      </c>
      <c r="B3159" s="4" t="s">
        <v>2000</v>
      </c>
      <c r="C3159" s="4" t="s">
        <v>2001</v>
      </c>
      <c r="D3159" s="5">
        <v>2012</v>
      </c>
      <c r="E3159" s="4" t="s">
        <v>2002</v>
      </c>
      <c r="F3159" s="4" t="s">
        <v>293</v>
      </c>
      <c r="G3159" s="3" t="s">
        <v>2003</v>
      </c>
    </row>
    <row r="3160" spans="1:7">
      <c r="A3160" s="12">
        <f t="shared" si="49"/>
        <v>3154</v>
      </c>
      <c r="B3160" s="4" t="s">
        <v>12568</v>
      </c>
      <c r="C3160" s="4" t="s">
        <v>12569</v>
      </c>
      <c r="D3160" s="5">
        <v>2012</v>
      </c>
      <c r="E3160" s="4" t="s">
        <v>12570</v>
      </c>
      <c r="F3160" s="4" t="s">
        <v>293</v>
      </c>
      <c r="G3160" s="3" t="s">
        <v>12571</v>
      </c>
    </row>
    <row r="3161" spans="1:7">
      <c r="A3161" s="12">
        <f t="shared" si="49"/>
        <v>3155</v>
      </c>
      <c r="B3161" s="4" t="s">
        <v>10135</v>
      </c>
      <c r="C3161" s="4" t="s">
        <v>10136</v>
      </c>
      <c r="D3161" s="5">
        <v>2012</v>
      </c>
      <c r="E3161" s="4" t="s">
        <v>10137</v>
      </c>
      <c r="F3161" s="4" t="s">
        <v>293</v>
      </c>
      <c r="G3161" s="3" t="s">
        <v>10138</v>
      </c>
    </row>
    <row r="3162" spans="1:7">
      <c r="A3162" s="12">
        <f t="shared" si="49"/>
        <v>3156</v>
      </c>
      <c r="B3162" s="4" t="s">
        <v>10198</v>
      </c>
      <c r="C3162" s="4" t="s">
        <v>10199</v>
      </c>
      <c r="D3162" s="5">
        <v>2012</v>
      </c>
      <c r="E3162" s="4" t="s">
        <v>10200</v>
      </c>
      <c r="F3162" s="4" t="s">
        <v>293</v>
      </c>
      <c r="G3162" s="3" t="s">
        <v>10201</v>
      </c>
    </row>
    <row r="3163" spans="1:7">
      <c r="A3163" s="12">
        <f t="shared" si="49"/>
        <v>3157</v>
      </c>
      <c r="B3163" s="4" t="s">
        <v>12024</v>
      </c>
      <c r="C3163" s="4" t="s">
        <v>12025</v>
      </c>
      <c r="D3163" s="5">
        <v>2012</v>
      </c>
      <c r="E3163" s="4" t="s">
        <v>12026</v>
      </c>
      <c r="F3163" s="4" t="s">
        <v>293</v>
      </c>
      <c r="G3163" s="3" t="s">
        <v>12027</v>
      </c>
    </row>
    <row r="3164" spans="1:7">
      <c r="A3164" s="12">
        <f t="shared" si="49"/>
        <v>3158</v>
      </c>
      <c r="B3164" s="4" t="s">
        <v>8460</v>
      </c>
      <c r="C3164" s="4" t="s">
        <v>8461</v>
      </c>
      <c r="D3164" s="5">
        <v>2012</v>
      </c>
      <c r="E3164" s="4" t="s">
        <v>8462</v>
      </c>
      <c r="F3164" s="4" t="s">
        <v>36</v>
      </c>
      <c r="G3164" s="3" t="s">
        <v>8463</v>
      </c>
    </row>
    <row r="3165" spans="1:7">
      <c r="A3165" s="12">
        <f t="shared" si="49"/>
        <v>3159</v>
      </c>
      <c r="B3165" s="4" t="s">
        <v>6967</v>
      </c>
      <c r="C3165" s="4" t="s">
        <v>6968</v>
      </c>
      <c r="D3165" s="5">
        <v>2012</v>
      </c>
      <c r="E3165" s="4" t="s">
        <v>6969</v>
      </c>
      <c r="F3165" s="4" t="s">
        <v>27</v>
      </c>
      <c r="G3165" s="3" t="s">
        <v>6970</v>
      </c>
    </row>
    <row r="3166" spans="1:7">
      <c r="A3166" s="12">
        <f t="shared" si="49"/>
        <v>3160</v>
      </c>
      <c r="B3166" s="4" t="s">
        <v>981</v>
      </c>
      <c r="C3166" s="4" t="s">
        <v>982</v>
      </c>
      <c r="D3166" s="5">
        <v>2012</v>
      </c>
      <c r="E3166" s="4" t="s">
        <v>983</v>
      </c>
      <c r="F3166" s="4" t="s">
        <v>49</v>
      </c>
      <c r="G3166" s="3" t="s">
        <v>984</v>
      </c>
    </row>
    <row r="3167" spans="1:7">
      <c r="A3167" s="12">
        <f t="shared" si="49"/>
        <v>3161</v>
      </c>
      <c r="B3167" s="4" t="s">
        <v>11741</v>
      </c>
      <c r="C3167" s="4" t="s">
        <v>11742</v>
      </c>
      <c r="D3167" s="5">
        <v>2012</v>
      </c>
      <c r="E3167" s="4" t="s">
        <v>11743</v>
      </c>
      <c r="F3167" s="4" t="s">
        <v>293</v>
      </c>
      <c r="G3167" s="3" t="s">
        <v>11744</v>
      </c>
    </row>
    <row r="3168" spans="1:7">
      <c r="A3168" s="12">
        <f t="shared" si="49"/>
        <v>3162</v>
      </c>
      <c r="B3168" s="4" t="s">
        <v>12764</v>
      </c>
      <c r="C3168" s="4" t="s">
        <v>12765</v>
      </c>
      <c r="D3168" s="5">
        <v>2012</v>
      </c>
      <c r="E3168" s="4" t="s">
        <v>12766</v>
      </c>
      <c r="F3168" s="4" t="s">
        <v>293</v>
      </c>
      <c r="G3168" s="3" t="s">
        <v>12767</v>
      </c>
    </row>
    <row r="3169" spans="1:7" ht="26">
      <c r="A3169" s="12">
        <f t="shared" si="49"/>
        <v>3163</v>
      </c>
      <c r="B3169" s="4" t="s">
        <v>13120</v>
      </c>
      <c r="C3169" s="4" t="s">
        <v>13121</v>
      </c>
      <c r="D3169" s="5">
        <v>2012</v>
      </c>
      <c r="E3169" s="4" t="s">
        <v>13122</v>
      </c>
      <c r="F3169" s="4" t="s">
        <v>293</v>
      </c>
      <c r="G3169" s="3" t="s">
        <v>13123</v>
      </c>
    </row>
    <row r="3170" spans="1:7">
      <c r="A3170" s="12">
        <f t="shared" si="49"/>
        <v>3164</v>
      </c>
      <c r="B3170" s="4" t="s">
        <v>13883</v>
      </c>
      <c r="C3170" s="4" t="s">
        <v>13884</v>
      </c>
      <c r="D3170" s="5">
        <v>2012</v>
      </c>
      <c r="E3170" s="4" t="s">
        <v>13885</v>
      </c>
      <c r="F3170" s="4" t="s">
        <v>490</v>
      </c>
      <c r="G3170" s="3" t="s">
        <v>13886</v>
      </c>
    </row>
    <row r="3171" spans="1:7" ht="26">
      <c r="A3171" s="12">
        <f t="shared" si="49"/>
        <v>3165</v>
      </c>
      <c r="B3171" s="4" t="s">
        <v>8128</v>
      </c>
      <c r="C3171" s="4" t="s">
        <v>8129</v>
      </c>
      <c r="D3171" s="5">
        <v>2012</v>
      </c>
      <c r="E3171" s="4" t="s">
        <v>8130</v>
      </c>
      <c r="F3171" s="4" t="s">
        <v>58</v>
      </c>
      <c r="G3171" s="3" t="s">
        <v>8131</v>
      </c>
    </row>
    <row r="3172" spans="1:7" ht="26">
      <c r="A3172" s="12">
        <f t="shared" si="49"/>
        <v>3166</v>
      </c>
      <c r="B3172" s="4" t="s">
        <v>12623</v>
      </c>
      <c r="C3172" s="4" t="s">
        <v>12624</v>
      </c>
      <c r="D3172" s="5">
        <v>2012</v>
      </c>
      <c r="E3172" s="4" t="s">
        <v>12625</v>
      </c>
      <c r="F3172" s="4" t="s">
        <v>293</v>
      </c>
      <c r="G3172" s="3" t="s">
        <v>12626</v>
      </c>
    </row>
    <row r="3173" spans="1:7">
      <c r="A3173" s="12">
        <f t="shared" si="49"/>
        <v>3167</v>
      </c>
      <c r="B3173" s="4" t="s">
        <v>13959</v>
      </c>
      <c r="C3173" s="4" t="s">
        <v>13960</v>
      </c>
      <c r="D3173" s="5">
        <v>2012</v>
      </c>
      <c r="E3173" s="4" t="s">
        <v>13961</v>
      </c>
      <c r="F3173" s="4" t="s">
        <v>9</v>
      </c>
      <c r="G3173" s="3" t="s">
        <v>13962</v>
      </c>
    </row>
    <row r="3174" spans="1:7" ht="26">
      <c r="A3174" s="12">
        <f t="shared" si="49"/>
        <v>3168</v>
      </c>
      <c r="B3174" s="4" t="s">
        <v>10224</v>
      </c>
      <c r="C3174" s="4" t="s">
        <v>10225</v>
      </c>
      <c r="D3174" s="5">
        <v>2012</v>
      </c>
      <c r="E3174" s="4" t="s">
        <v>10226</v>
      </c>
      <c r="F3174" s="4" t="s">
        <v>18</v>
      </c>
      <c r="G3174" s="3" t="s">
        <v>10227</v>
      </c>
    </row>
    <row r="3175" spans="1:7">
      <c r="A3175" s="12">
        <f t="shared" si="49"/>
        <v>3169</v>
      </c>
      <c r="B3175" s="4" t="s">
        <v>10000</v>
      </c>
      <c r="C3175" s="4" t="s">
        <v>10001</v>
      </c>
      <c r="D3175" s="5">
        <v>2012</v>
      </c>
      <c r="E3175" s="4" t="s">
        <v>10002</v>
      </c>
      <c r="F3175" s="4" t="s">
        <v>18</v>
      </c>
      <c r="G3175" s="3" t="s">
        <v>10003</v>
      </c>
    </row>
    <row r="3176" spans="1:7">
      <c r="A3176" s="12">
        <f t="shared" si="49"/>
        <v>3170</v>
      </c>
      <c r="B3176" s="4" t="s">
        <v>11807</v>
      </c>
      <c r="C3176" s="4" t="s">
        <v>11808</v>
      </c>
      <c r="D3176" s="5">
        <v>2012</v>
      </c>
      <c r="E3176" s="4" t="s">
        <v>11809</v>
      </c>
      <c r="F3176" s="4" t="s">
        <v>293</v>
      </c>
      <c r="G3176" s="3" t="s">
        <v>11810</v>
      </c>
    </row>
    <row r="3177" spans="1:7" ht="26">
      <c r="A3177" s="12">
        <f t="shared" si="49"/>
        <v>3171</v>
      </c>
      <c r="B3177" s="4" t="s">
        <v>17275</v>
      </c>
      <c r="C3177" s="4" t="s">
        <v>17276</v>
      </c>
      <c r="D3177" s="5">
        <v>2012</v>
      </c>
      <c r="E3177" s="4" t="s">
        <v>17277</v>
      </c>
      <c r="F3177" s="4" t="s">
        <v>499</v>
      </c>
      <c r="G3177" s="3" t="s">
        <v>17278</v>
      </c>
    </row>
    <row r="3178" spans="1:7">
      <c r="A3178" s="12">
        <f t="shared" si="49"/>
        <v>3172</v>
      </c>
      <c r="B3178" s="4" t="s">
        <v>1049</v>
      </c>
      <c r="C3178" s="4" t="s">
        <v>1050</v>
      </c>
      <c r="D3178" s="5">
        <v>2012</v>
      </c>
      <c r="E3178" s="4" t="s">
        <v>1051</v>
      </c>
      <c r="F3178" s="4" t="s">
        <v>342</v>
      </c>
      <c r="G3178" s="3" t="s">
        <v>1052</v>
      </c>
    </row>
    <row r="3179" spans="1:7">
      <c r="A3179" s="12">
        <f t="shared" si="49"/>
        <v>3173</v>
      </c>
      <c r="B3179" s="4" t="s">
        <v>8172</v>
      </c>
      <c r="C3179" s="4" t="s">
        <v>8173</v>
      </c>
      <c r="D3179" s="5">
        <v>2012</v>
      </c>
      <c r="E3179" s="4" t="s">
        <v>8174</v>
      </c>
      <c r="F3179" s="4" t="s">
        <v>342</v>
      </c>
      <c r="G3179" s="3" t="s">
        <v>8175</v>
      </c>
    </row>
    <row r="3180" spans="1:7" ht="26">
      <c r="A3180" s="12">
        <f t="shared" si="49"/>
        <v>3174</v>
      </c>
      <c r="B3180" s="4" t="s">
        <v>2988</v>
      </c>
      <c r="C3180" s="4" t="s">
        <v>2989</v>
      </c>
      <c r="D3180" s="5">
        <v>2012</v>
      </c>
      <c r="E3180" s="4" t="s">
        <v>2990</v>
      </c>
      <c r="F3180" s="4" t="s">
        <v>36</v>
      </c>
      <c r="G3180" s="3" t="s">
        <v>2991</v>
      </c>
    </row>
    <row r="3181" spans="1:7">
      <c r="A3181" s="12">
        <f t="shared" si="49"/>
        <v>3175</v>
      </c>
      <c r="B3181" s="4" t="s">
        <v>15273</v>
      </c>
      <c r="C3181" s="4" t="s">
        <v>15274</v>
      </c>
      <c r="D3181" s="5">
        <v>2012</v>
      </c>
      <c r="E3181" s="4" t="s">
        <v>15275</v>
      </c>
      <c r="F3181" s="4" t="s">
        <v>499</v>
      </c>
      <c r="G3181" s="3" t="s">
        <v>15276</v>
      </c>
    </row>
    <row r="3182" spans="1:7">
      <c r="A3182" s="12">
        <f t="shared" si="49"/>
        <v>3176</v>
      </c>
      <c r="B3182" s="4" t="s">
        <v>2796</v>
      </c>
      <c r="C3182" s="4" t="s">
        <v>2797</v>
      </c>
      <c r="D3182" s="5">
        <v>2012</v>
      </c>
      <c r="E3182" s="4" t="s">
        <v>2798</v>
      </c>
      <c r="F3182" s="4" t="s">
        <v>36</v>
      </c>
      <c r="G3182" s="3" t="s">
        <v>2799</v>
      </c>
    </row>
    <row r="3183" spans="1:7">
      <c r="A3183" s="12">
        <f t="shared" si="49"/>
        <v>3177</v>
      </c>
      <c r="B3183" s="4" t="s">
        <v>5974</v>
      </c>
      <c r="C3183" s="4" t="s">
        <v>5975</v>
      </c>
      <c r="D3183" s="5">
        <v>2012</v>
      </c>
      <c r="E3183" s="4" t="s">
        <v>5976</v>
      </c>
      <c r="F3183" s="4" t="s">
        <v>58</v>
      </c>
      <c r="G3183" s="3" t="s">
        <v>5977</v>
      </c>
    </row>
    <row r="3184" spans="1:7">
      <c r="A3184" s="12">
        <f t="shared" si="49"/>
        <v>3178</v>
      </c>
      <c r="B3184" s="4" t="s">
        <v>6566</v>
      </c>
      <c r="C3184" s="4" t="s">
        <v>6567</v>
      </c>
      <c r="D3184" s="5">
        <v>2012</v>
      </c>
      <c r="E3184" s="4" t="s">
        <v>6568</v>
      </c>
      <c r="F3184" s="4" t="s">
        <v>9</v>
      </c>
      <c r="G3184" s="3" t="s">
        <v>6569</v>
      </c>
    </row>
    <row r="3185" spans="1:7">
      <c r="A3185" s="12">
        <f t="shared" si="49"/>
        <v>3179</v>
      </c>
      <c r="B3185" s="4" t="s">
        <v>13891</v>
      </c>
      <c r="C3185" s="4" t="s">
        <v>13892</v>
      </c>
      <c r="D3185" s="5">
        <v>2012</v>
      </c>
      <c r="E3185" s="4" t="s">
        <v>13893</v>
      </c>
      <c r="F3185" s="4" t="s">
        <v>27</v>
      </c>
      <c r="G3185" s="3" t="s">
        <v>13894</v>
      </c>
    </row>
    <row r="3186" spans="1:7">
      <c r="A3186" s="12">
        <f t="shared" si="49"/>
        <v>3180</v>
      </c>
      <c r="B3186" s="4" t="s">
        <v>4140</v>
      </c>
      <c r="C3186" s="4" t="s">
        <v>4141</v>
      </c>
      <c r="D3186" s="5">
        <v>2012</v>
      </c>
      <c r="E3186" s="4" t="s">
        <v>4142</v>
      </c>
      <c r="F3186" s="4" t="s">
        <v>27</v>
      </c>
      <c r="G3186" s="3" t="s">
        <v>4143</v>
      </c>
    </row>
    <row r="3187" spans="1:7">
      <c r="A3187" s="12">
        <f t="shared" si="49"/>
        <v>3181</v>
      </c>
      <c r="B3187" s="4" t="s">
        <v>6801</v>
      </c>
      <c r="C3187" s="4" t="s">
        <v>6802</v>
      </c>
      <c r="D3187" s="5">
        <v>2012</v>
      </c>
      <c r="E3187" s="4" t="s">
        <v>6803</v>
      </c>
      <c r="F3187" s="4" t="s">
        <v>18</v>
      </c>
      <c r="G3187" s="3" t="s">
        <v>6804</v>
      </c>
    </row>
    <row r="3188" spans="1:7">
      <c r="A3188" s="12">
        <f t="shared" si="49"/>
        <v>3182</v>
      </c>
      <c r="B3188" s="4" t="s">
        <v>10220</v>
      </c>
      <c r="C3188" s="4" t="s">
        <v>10221</v>
      </c>
      <c r="D3188" s="5">
        <v>2012</v>
      </c>
      <c r="E3188" s="4" t="s">
        <v>10222</v>
      </c>
      <c r="F3188" s="4" t="s">
        <v>49</v>
      </c>
      <c r="G3188" s="3" t="s">
        <v>10223</v>
      </c>
    </row>
    <row r="3189" spans="1:7">
      <c r="A3189" s="12">
        <f t="shared" si="49"/>
        <v>3183</v>
      </c>
      <c r="B3189" s="4" t="s">
        <v>10376</v>
      </c>
      <c r="C3189" s="4" t="s">
        <v>10377</v>
      </c>
      <c r="D3189" s="5">
        <v>2012</v>
      </c>
      <c r="E3189" s="4" t="s">
        <v>10378</v>
      </c>
      <c r="F3189" s="4" t="s">
        <v>293</v>
      </c>
      <c r="G3189" s="3" t="s">
        <v>10379</v>
      </c>
    </row>
    <row r="3190" spans="1:7" ht="26">
      <c r="A3190" s="12">
        <f t="shared" si="49"/>
        <v>3184</v>
      </c>
      <c r="B3190" s="4" t="s">
        <v>12619</v>
      </c>
      <c r="C3190" s="4" t="s">
        <v>12620</v>
      </c>
      <c r="D3190" s="5">
        <v>2012</v>
      </c>
      <c r="E3190" s="4" t="s">
        <v>12621</v>
      </c>
      <c r="F3190" s="4" t="s">
        <v>293</v>
      </c>
      <c r="G3190" s="3" t="s">
        <v>12622</v>
      </c>
    </row>
    <row r="3191" spans="1:7">
      <c r="A3191" s="12">
        <f t="shared" si="49"/>
        <v>3185</v>
      </c>
      <c r="B3191" s="4" t="s">
        <v>13112</v>
      </c>
      <c r="C3191" s="4" t="s">
        <v>13113</v>
      </c>
      <c r="D3191" s="5">
        <v>2012</v>
      </c>
      <c r="E3191" s="4" t="s">
        <v>13114</v>
      </c>
      <c r="F3191" s="4" t="s">
        <v>293</v>
      </c>
      <c r="G3191" s="3" t="s">
        <v>13115</v>
      </c>
    </row>
    <row r="3192" spans="1:7">
      <c r="A3192" s="12">
        <f t="shared" si="49"/>
        <v>3186</v>
      </c>
      <c r="B3192" s="4" t="s">
        <v>5448</v>
      </c>
      <c r="C3192" s="4" t="s">
        <v>5449</v>
      </c>
      <c r="D3192" s="5">
        <v>2012</v>
      </c>
      <c r="E3192" s="4" t="s">
        <v>5450</v>
      </c>
      <c r="F3192" s="4" t="s">
        <v>9</v>
      </c>
      <c r="G3192" s="3" t="s">
        <v>5451</v>
      </c>
    </row>
    <row r="3193" spans="1:7">
      <c r="A3193" s="12">
        <f t="shared" si="49"/>
        <v>3187</v>
      </c>
      <c r="B3193" s="4" t="s">
        <v>5004</v>
      </c>
      <c r="C3193" s="4" t="s">
        <v>5005</v>
      </c>
      <c r="D3193" s="5">
        <v>2012</v>
      </c>
      <c r="E3193" s="4" t="s">
        <v>5006</v>
      </c>
      <c r="F3193" s="4" t="s">
        <v>9</v>
      </c>
      <c r="G3193" s="3" t="s">
        <v>5007</v>
      </c>
    </row>
    <row r="3194" spans="1:7">
      <c r="A3194" s="12">
        <f t="shared" si="49"/>
        <v>3188</v>
      </c>
      <c r="B3194" s="4" t="s">
        <v>4416</v>
      </c>
      <c r="C3194" s="4" t="s">
        <v>4417</v>
      </c>
      <c r="D3194" s="5">
        <v>2012</v>
      </c>
      <c r="E3194" s="4" t="s">
        <v>4418</v>
      </c>
      <c r="F3194" s="4" t="s">
        <v>111</v>
      </c>
      <c r="G3194" s="3" t="s">
        <v>4419</v>
      </c>
    </row>
    <row r="3195" spans="1:7">
      <c r="A3195" s="12">
        <f t="shared" si="49"/>
        <v>3189</v>
      </c>
      <c r="B3195" s="4" t="s">
        <v>327</v>
      </c>
      <c r="C3195" s="4" t="s">
        <v>328</v>
      </c>
      <c r="D3195" s="5">
        <v>2012</v>
      </c>
      <c r="E3195" s="4" t="s">
        <v>329</v>
      </c>
      <c r="F3195" s="4" t="s">
        <v>9</v>
      </c>
      <c r="G3195" s="3" t="s">
        <v>330</v>
      </c>
    </row>
    <row r="3196" spans="1:7">
      <c r="A3196" s="12">
        <f t="shared" si="49"/>
        <v>3190</v>
      </c>
      <c r="B3196" s="4" t="s">
        <v>3268</v>
      </c>
      <c r="C3196" s="4" t="s">
        <v>3269</v>
      </c>
      <c r="D3196" s="5">
        <v>2012</v>
      </c>
      <c r="E3196" s="4" t="s">
        <v>3270</v>
      </c>
      <c r="F3196" s="4" t="s">
        <v>111</v>
      </c>
      <c r="G3196" s="3" t="s">
        <v>3271</v>
      </c>
    </row>
    <row r="3197" spans="1:7">
      <c r="A3197" s="12">
        <f t="shared" si="49"/>
        <v>3191</v>
      </c>
      <c r="B3197" s="4" t="s">
        <v>10938</v>
      </c>
      <c r="C3197" s="4" t="s">
        <v>10939</v>
      </c>
      <c r="D3197" s="5">
        <v>2012</v>
      </c>
      <c r="E3197" s="4" t="s">
        <v>10940</v>
      </c>
      <c r="F3197" s="4" t="s">
        <v>293</v>
      </c>
      <c r="G3197" s="3" t="s">
        <v>10941</v>
      </c>
    </row>
    <row r="3198" spans="1:7">
      <c r="A3198" s="12">
        <f t="shared" si="49"/>
        <v>3192</v>
      </c>
      <c r="B3198" s="4" t="s">
        <v>10786</v>
      </c>
      <c r="C3198" s="4" t="s">
        <v>10787</v>
      </c>
      <c r="D3198" s="5">
        <v>2012</v>
      </c>
      <c r="E3198" s="4" t="s">
        <v>10788</v>
      </c>
      <c r="F3198" s="4" t="s">
        <v>293</v>
      </c>
      <c r="G3198" s="3" t="s">
        <v>10789</v>
      </c>
    </row>
    <row r="3199" spans="1:7">
      <c r="A3199" s="12">
        <f t="shared" si="49"/>
        <v>3193</v>
      </c>
      <c r="B3199" s="4" t="s">
        <v>14329</v>
      </c>
      <c r="C3199" s="4" t="s">
        <v>14314</v>
      </c>
      <c r="D3199" s="5">
        <v>2012</v>
      </c>
      <c r="E3199" s="4" t="s">
        <v>14330</v>
      </c>
      <c r="F3199" s="4" t="s">
        <v>27</v>
      </c>
      <c r="G3199" s="3" t="s">
        <v>14331</v>
      </c>
    </row>
    <row r="3200" spans="1:7">
      <c r="A3200" s="12">
        <f t="shared" si="49"/>
        <v>3194</v>
      </c>
      <c r="B3200" s="4" t="s">
        <v>10127</v>
      </c>
      <c r="C3200" s="4" t="s">
        <v>10128</v>
      </c>
      <c r="D3200" s="5">
        <v>2012</v>
      </c>
      <c r="E3200" s="4" t="s">
        <v>10129</v>
      </c>
      <c r="F3200" s="4" t="s">
        <v>27</v>
      </c>
      <c r="G3200" s="3" t="s">
        <v>10130</v>
      </c>
    </row>
    <row r="3201" spans="1:7">
      <c r="A3201" s="12">
        <f t="shared" si="49"/>
        <v>3195</v>
      </c>
      <c r="B3201" s="4" t="s">
        <v>989</v>
      </c>
      <c r="C3201" s="4" t="s">
        <v>990</v>
      </c>
      <c r="D3201" s="5">
        <v>2012</v>
      </c>
      <c r="E3201" s="4" t="s">
        <v>991</v>
      </c>
      <c r="F3201" s="4" t="s">
        <v>499</v>
      </c>
      <c r="G3201" s="3" t="s">
        <v>992</v>
      </c>
    </row>
    <row r="3202" spans="1:7">
      <c r="A3202" s="12">
        <f t="shared" si="49"/>
        <v>3196</v>
      </c>
      <c r="B3202" s="4" t="s">
        <v>17052</v>
      </c>
      <c r="C3202" s="4" t="s">
        <v>17053</v>
      </c>
      <c r="D3202" s="5">
        <v>2012</v>
      </c>
      <c r="E3202" s="4" t="s">
        <v>17054</v>
      </c>
      <c r="F3202" s="4" t="s">
        <v>499</v>
      </c>
      <c r="G3202" s="3" t="s">
        <v>17055</v>
      </c>
    </row>
    <row r="3203" spans="1:7">
      <c r="A3203" s="12">
        <f t="shared" si="49"/>
        <v>3197</v>
      </c>
      <c r="B3203" s="4" t="s">
        <v>4136</v>
      </c>
      <c r="C3203" s="4" t="s">
        <v>4137</v>
      </c>
      <c r="D3203" s="5">
        <v>2012</v>
      </c>
      <c r="E3203" s="4" t="s">
        <v>4138</v>
      </c>
      <c r="F3203" s="4" t="s">
        <v>58</v>
      </c>
      <c r="G3203" s="3" t="s">
        <v>4139</v>
      </c>
    </row>
    <row r="3204" spans="1:7">
      <c r="A3204" s="12">
        <f t="shared" si="49"/>
        <v>3198</v>
      </c>
      <c r="B3204" s="4" t="s">
        <v>8841</v>
      </c>
      <c r="C3204" s="4" t="s">
        <v>8842</v>
      </c>
      <c r="D3204" s="5">
        <v>2012</v>
      </c>
      <c r="E3204" s="4" t="s">
        <v>8843</v>
      </c>
      <c r="F3204" s="4" t="s">
        <v>49</v>
      </c>
      <c r="G3204" s="3" t="s">
        <v>8844</v>
      </c>
    </row>
    <row r="3205" spans="1:7">
      <c r="A3205" s="12">
        <f t="shared" si="49"/>
        <v>3199</v>
      </c>
      <c r="B3205" s="4" t="s">
        <v>15140</v>
      </c>
      <c r="C3205" s="4" t="s">
        <v>15141</v>
      </c>
      <c r="D3205" s="5">
        <v>2012</v>
      </c>
      <c r="E3205" s="4" t="s">
        <v>15142</v>
      </c>
      <c r="F3205" s="4" t="s">
        <v>499</v>
      </c>
      <c r="G3205" s="3" t="s">
        <v>15143</v>
      </c>
    </row>
    <row r="3206" spans="1:7">
      <c r="A3206" s="12">
        <f t="shared" si="49"/>
        <v>3200</v>
      </c>
      <c r="B3206" s="4" t="s">
        <v>11452</v>
      </c>
      <c r="C3206" s="4" t="s">
        <v>11453</v>
      </c>
      <c r="D3206" s="5">
        <v>2012</v>
      </c>
      <c r="E3206" s="4" t="s">
        <v>11454</v>
      </c>
      <c r="F3206" s="4" t="s">
        <v>58</v>
      </c>
      <c r="G3206" s="3" t="s">
        <v>11455</v>
      </c>
    </row>
    <row r="3207" spans="1:7">
      <c r="A3207" s="12">
        <f t="shared" si="49"/>
        <v>3201</v>
      </c>
      <c r="B3207" s="4" t="s">
        <v>15512</v>
      </c>
      <c r="C3207" s="4" t="s">
        <v>15513</v>
      </c>
      <c r="D3207" s="5">
        <v>2012</v>
      </c>
      <c r="E3207" s="4" t="s">
        <v>15514</v>
      </c>
      <c r="F3207" s="4" t="s">
        <v>499</v>
      </c>
      <c r="G3207" s="3" t="s">
        <v>15515</v>
      </c>
    </row>
    <row r="3208" spans="1:7">
      <c r="A3208" s="12">
        <f t="shared" si="49"/>
        <v>3202</v>
      </c>
      <c r="B3208" s="4" t="s">
        <v>1336</v>
      </c>
      <c r="C3208" s="4" t="s">
        <v>1337</v>
      </c>
      <c r="D3208" s="5">
        <v>2012</v>
      </c>
      <c r="E3208" s="4" t="s">
        <v>1338</v>
      </c>
      <c r="F3208" s="4" t="s">
        <v>9</v>
      </c>
      <c r="G3208" s="3" t="s">
        <v>1339</v>
      </c>
    </row>
    <row r="3209" spans="1:7">
      <c r="A3209" s="12">
        <f t="shared" ref="A3209:A3272" si="50">A3208+1</f>
        <v>3203</v>
      </c>
      <c r="B3209" s="4" t="s">
        <v>17271</v>
      </c>
      <c r="C3209" s="4" t="s">
        <v>17272</v>
      </c>
      <c r="D3209" s="5">
        <v>2012</v>
      </c>
      <c r="E3209" s="4" t="s">
        <v>17273</v>
      </c>
      <c r="F3209" s="4" t="s">
        <v>499</v>
      </c>
      <c r="G3209" s="3" t="s">
        <v>17274</v>
      </c>
    </row>
    <row r="3210" spans="1:7">
      <c r="A3210" s="12">
        <f t="shared" si="50"/>
        <v>3204</v>
      </c>
      <c r="B3210" s="4" t="s">
        <v>5775</v>
      </c>
      <c r="C3210" s="4" t="s">
        <v>5776</v>
      </c>
      <c r="D3210" s="5">
        <v>2012</v>
      </c>
      <c r="E3210" s="4" t="s">
        <v>5777</v>
      </c>
      <c r="F3210" s="4" t="s">
        <v>499</v>
      </c>
      <c r="G3210" s="3" t="s">
        <v>5778</v>
      </c>
    </row>
    <row r="3211" spans="1:7">
      <c r="A3211" s="12">
        <f t="shared" si="50"/>
        <v>3205</v>
      </c>
      <c r="B3211" s="4" t="s">
        <v>16716</v>
      </c>
      <c r="C3211" s="4" t="s">
        <v>16717</v>
      </c>
      <c r="D3211" s="5">
        <v>2012</v>
      </c>
      <c r="E3211" s="4" t="s">
        <v>16718</v>
      </c>
      <c r="F3211" s="4" t="s">
        <v>499</v>
      </c>
      <c r="G3211" s="3" t="s">
        <v>16719</v>
      </c>
    </row>
    <row r="3212" spans="1:7">
      <c r="A3212" s="12">
        <f t="shared" si="50"/>
        <v>3206</v>
      </c>
      <c r="B3212" s="4" t="s">
        <v>16323</v>
      </c>
      <c r="C3212" s="4" t="s">
        <v>16324</v>
      </c>
      <c r="D3212" s="5">
        <v>2012</v>
      </c>
      <c r="E3212" s="4" t="s">
        <v>16325</v>
      </c>
      <c r="F3212" s="4" t="s">
        <v>499</v>
      </c>
      <c r="G3212" s="3" t="s">
        <v>16326</v>
      </c>
    </row>
    <row r="3213" spans="1:7" ht="26">
      <c r="A3213" s="12">
        <f t="shared" si="50"/>
        <v>3207</v>
      </c>
      <c r="B3213" s="4" t="s">
        <v>10447</v>
      </c>
      <c r="C3213" s="4" t="s">
        <v>10448</v>
      </c>
      <c r="D3213" s="5">
        <v>2012</v>
      </c>
      <c r="E3213" s="4" t="s">
        <v>10449</v>
      </c>
      <c r="F3213" s="4" t="s">
        <v>293</v>
      </c>
      <c r="G3213" s="3" t="s">
        <v>10450</v>
      </c>
    </row>
    <row r="3214" spans="1:7">
      <c r="A3214" s="12">
        <f t="shared" si="50"/>
        <v>3208</v>
      </c>
      <c r="B3214" s="4" t="s">
        <v>15826</v>
      </c>
      <c r="C3214" s="4" t="s">
        <v>15827</v>
      </c>
      <c r="D3214" s="5">
        <v>2012</v>
      </c>
      <c r="E3214" s="4" t="s">
        <v>15828</v>
      </c>
      <c r="F3214" s="4" t="s">
        <v>27</v>
      </c>
      <c r="G3214" s="3" t="s">
        <v>15829</v>
      </c>
    </row>
    <row r="3215" spans="1:7">
      <c r="A3215" s="12">
        <f t="shared" si="50"/>
        <v>3209</v>
      </c>
      <c r="B3215" s="4" t="s">
        <v>10686</v>
      </c>
      <c r="C3215" s="4" t="s">
        <v>10687</v>
      </c>
      <c r="D3215" s="5">
        <v>2012</v>
      </c>
      <c r="E3215" s="4" t="s">
        <v>10688</v>
      </c>
      <c r="F3215" s="4" t="s">
        <v>36</v>
      </c>
      <c r="G3215" s="3" t="s">
        <v>10689</v>
      </c>
    </row>
    <row r="3216" spans="1:7" ht="26">
      <c r="A3216" s="12">
        <f t="shared" si="50"/>
        <v>3210</v>
      </c>
      <c r="B3216" s="4" t="s">
        <v>9344</v>
      </c>
      <c r="C3216" s="4" t="s">
        <v>9345</v>
      </c>
      <c r="D3216" s="5">
        <v>2012</v>
      </c>
      <c r="E3216" s="4" t="s">
        <v>9346</v>
      </c>
      <c r="F3216" s="4" t="s">
        <v>36</v>
      </c>
      <c r="G3216" s="3" t="s">
        <v>9347</v>
      </c>
    </row>
    <row r="3217" spans="1:7">
      <c r="A3217" s="12">
        <f t="shared" si="50"/>
        <v>3211</v>
      </c>
      <c r="B3217" s="4" t="s">
        <v>372</v>
      </c>
      <c r="C3217" s="4" t="s">
        <v>373</v>
      </c>
      <c r="D3217" s="5">
        <v>2012</v>
      </c>
      <c r="E3217" s="4" t="s">
        <v>374</v>
      </c>
      <c r="F3217" s="4" t="s">
        <v>36</v>
      </c>
      <c r="G3217" s="3" t="s">
        <v>375</v>
      </c>
    </row>
    <row r="3218" spans="1:7">
      <c r="A3218" s="12">
        <f t="shared" si="50"/>
        <v>3212</v>
      </c>
      <c r="B3218" s="4" t="s">
        <v>3276</v>
      </c>
      <c r="C3218" s="4" t="s">
        <v>3277</v>
      </c>
      <c r="D3218" s="5">
        <v>2012</v>
      </c>
      <c r="E3218" s="4" t="s">
        <v>3278</v>
      </c>
      <c r="F3218" s="4" t="s">
        <v>342</v>
      </c>
      <c r="G3218" s="3" t="s">
        <v>3279</v>
      </c>
    </row>
    <row r="3219" spans="1:7">
      <c r="A3219" s="12">
        <f t="shared" si="50"/>
        <v>3213</v>
      </c>
      <c r="B3219" s="4" t="s">
        <v>4432</v>
      </c>
      <c r="C3219" s="4" t="s">
        <v>4433</v>
      </c>
      <c r="D3219" s="5">
        <v>2012</v>
      </c>
      <c r="E3219" s="4" t="s">
        <v>4434</v>
      </c>
      <c r="F3219" s="4" t="s">
        <v>49</v>
      </c>
      <c r="G3219" s="3" t="s">
        <v>4435</v>
      </c>
    </row>
    <row r="3220" spans="1:7" ht="26">
      <c r="A3220" s="12">
        <f t="shared" si="50"/>
        <v>3214</v>
      </c>
      <c r="B3220" s="4" t="s">
        <v>5472</v>
      </c>
      <c r="C3220" s="4" t="s">
        <v>5473</v>
      </c>
      <c r="D3220" s="5">
        <v>2012</v>
      </c>
      <c r="E3220" s="4" t="s">
        <v>5474</v>
      </c>
      <c r="F3220" s="4" t="s">
        <v>58</v>
      </c>
      <c r="G3220" s="3" t="s">
        <v>5475</v>
      </c>
    </row>
    <row r="3221" spans="1:7" ht="26">
      <c r="A3221" s="12">
        <f t="shared" si="50"/>
        <v>3215</v>
      </c>
      <c r="B3221" s="4" t="s">
        <v>10635</v>
      </c>
      <c r="C3221" s="4" t="s">
        <v>10636</v>
      </c>
      <c r="D3221" s="5">
        <v>2012</v>
      </c>
      <c r="E3221" s="4" t="s">
        <v>10637</v>
      </c>
      <c r="F3221" s="4" t="s">
        <v>58</v>
      </c>
      <c r="G3221" s="3" t="s">
        <v>10638</v>
      </c>
    </row>
    <row r="3222" spans="1:7">
      <c r="A3222" s="12">
        <f t="shared" si="50"/>
        <v>3216</v>
      </c>
      <c r="B3222" s="4" t="s">
        <v>6409</v>
      </c>
      <c r="C3222" s="4" t="s">
        <v>6410</v>
      </c>
      <c r="D3222" s="5">
        <v>2012</v>
      </c>
      <c r="E3222" s="4" t="s">
        <v>6411</v>
      </c>
      <c r="F3222" s="4" t="s">
        <v>18</v>
      </c>
      <c r="G3222" s="3" t="s">
        <v>6412</v>
      </c>
    </row>
    <row r="3223" spans="1:7">
      <c r="A3223" s="12">
        <f t="shared" si="50"/>
        <v>3217</v>
      </c>
      <c r="B3223" s="4" t="s">
        <v>16969</v>
      </c>
      <c r="C3223" s="4" t="s">
        <v>16970</v>
      </c>
      <c r="D3223" s="5">
        <v>2012</v>
      </c>
      <c r="E3223" s="4" t="s">
        <v>16971</v>
      </c>
      <c r="F3223" s="4" t="s">
        <v>49</v>
      </c>
      <c r="G3223" s="3" t="s">
        <v>16972</v>
      </c>
    </row>
    <row r="3224" spans="1:7">
      <c r="A3224" s="12">
        <f t="shared" si="50"/>
        <v>3218</v>
      </c>
      <c r="B3224" s="4" t="s">
        <v>7779</v>
      </c>
      <c r="C3224" s="4" t="s">
        <v>7780</v>
      </c>
      <c r="D3224" s="5">
        <v>2012</v>
      </c>
      <c r="E3224" s="4" t="s">
        <v>7781</v>
      </c>
      <c r="F3224" s="4" t="s">
        <v>18</v>
      </c>
      <c r="G3224" s="3" t="s">
        <v>7782</v>
      </c>
    </row>
    <row r="3225" spans="1:7">
      <c r="A3225" s="12">
        <f t="shared" si="50"/>
        <v>3219</v>
      </c>
      <c r="B3225" s="4" t="s">
        <v>6777</v>
      </c>
      <c r="C3225" s="4" t="s">
        <v>6778</v>
      </c>
      <c r="D3225" s="5">
        <v>2012</v>
      </c>
      <c r="E3225" s="4" t="s">
        <v>6779</v>
      </c>
      <c r="F3225" s="4" t="s">
        <v>490</v>
      </c>
      <c r="G3225" s="3" t="s">
        <v>6780</v>
      </c>
    </row>
    <row r="3226" spans="1:7">
      <c r="A3226" s="12">
        <f t="shared" si="50"/>
        <v>3220</v>
      </c>
      <c r="B3226" s="4" t="s">
        <v>15746</v>
      </c>
      <c r="C3226" s="4" t="s">
        <v>15747</v>
      </c>
      <c r="D3226" s="5">
        <v>2012</v>
      </c>
      <c r="E3226" s="4" t="s">
        <v>15748</v>
      </c>
      <c r="F3226" s="4" t="s">
        <v>499</v>
      </c>
      <c r="G3226" s="3" t="s">
        <v>15749</v>
      </c>
    </row>
    <row r="3227" spans="1:7">
      <c r="A3227" s="12">
        <f t="shared" si="50"/>
        <v>3221</v>
      </c>
      <c r="B3227" s="4" t="s">
        <v>6665</v>
      </c>
      <c r="C3227" s="4" t="s">
        <v>6666</v>
      </c>
      <c r="D3227" s="5">
        <v>2012</v>
      </c>
      <c r="E3227" s="4" t="s">
        <v>6667</v>
      </c>
      <c r="F3227" s="4" t="s">
        <v>9</v>
      </c>
      <c r="G3227" s="3" t="s">
        <v>6668</v>
      </c>
    </row>
    <row r="3228" spans="1:7">
      <c r="A3228" s="12">
        <f t="shared" si="50"/>
        <v>3222</v>
      </c>
      <c r="B3228" s="4" t="s">
        <v>3072</v>
      </c>
      <c r="C3228" s="4" t="s">
        <v>3073</v>
      </c>
      <c r="D3228" s="5">
        <v>2012</v>
      </c>
      <c r="E3228" s="4" t="s">
        <v>3074</v>
      </c>
      <c r="F3228" s="4" t="s">
        <v>58</v>
      </c>
      <c r="G3228" s="3" t="s">
        <v>3075</v>
      </c>
    </row>
    <row r="3229" spans="1:7">
      <c r="A3229" s="12">
        <f t="shared" si="50"/>
        <v>3223</v>
      </c>
      <c r="B3229" s="4" t="s">
        <v>15762</v>
      </c>
      <c r="C3229" s="4" t="s">
        <v>15763</v>
      </c>
      <c r="D3229" s="5">
        <v>2012</v>
      </c>
      <c r="E3229" s="4" t="s">
        <v>15764</v>
      </c>
      <c r="F3229" s="4" t="s">
        <v>18</v>
      </c>
      <c r="G3229" s="3" t="s">
        <v>15765</v>
      </c>
    </row>
    <row r="3230" spans="1:7">
      <c r="A3230" s="12">
        <f t="shared" si="50"/>
        <v>3224</v>
      </c>
      <c r="B3230" s="4" t="s">
        <v>7819</v>
      </c>
      <c r="C3230" s="4" t="s">
        <v>7820</v>
      </c>
      <c r="D3230" s="5">
        <v>2012</v>
      </c>
      <c r="E3230" s="4" t="s">
        <v>7821</v>
      </c>
      <c r="F3230" s="4" t="s">
        <v>9</v>
      </c>
      <c r="G3230" s="3" t="s">
        <v>7822</v>
      </c>
    </row>
    <row r="3231" spans="1:7">
      <c r="A3231" s="12">
        <f t="shared" si="50"/>
        <v>3225</v>
      </c>
      <c r="B3231" s="4" t="s">
        <v>5982</v>
      </c>
      <c r="C3231" s="4" t="s">
        <v>5983</v>
      </c>
      <c r="D3231" s="5">
        <v>2012</v>
      </c>
      <c r="E3231" s="4" t="s">
        <v>5984</v>
      </c>
      <c r="F3231" s="4" t="s">
        <v>9</v>
      </c>
      <c r="G3231" s="3" t="s">
        <v>5985</v>
      </c>
    </row>
    <row r="3232" spans="1:7">
      <c r="A3232" s="12">
        <f t="shared" si="50"/>
        <v>3226</v>
      </c>
      <c r="B3232" s="4" t="s">
        <v>9340</v>
      </c>
      <c r="C3232" s="4" t="s">
        <v>9341</v>
      </c>
      <c r="D3232" s="5">
        <v>2012</v>
      </c>
      <c r="E3232" s="4" t="s">
        <v>9342</v>
      </c>
      <c r="F3232" s="4" t="s">
        <v>9</v>
      </c>
      <c r="G3232" s="3" t="s">
        <v>9343</v>
      </c>
    </row>
    <row r="3233" spans="1:7">
      <c r="A3233" s="12">
        <f t="shared" si="50"/>
        <v>3227</v>
      </c>
      <c r="B3233" s="4" t="s">
        <v>9719</v>
      </c>
      <c r="C3233" s="4" t="s">
        <v>9720</v>
      </c>
      <c r="D3233" s="5">
        <v>2012</v>
      </c>
      <c r="E3233" s="4" t="s">
        <v>9721</v>
      </c>
      <c r="F3233" s="4" t="s">
        <v>18</v>
      </c>
      <c r="G3233" s="3" t="s">
        <v>9722</v>
      </c>
    </row>
    <row r="3234" spans="1:7">
      <c r="A3234" s="12">
        <f t="shared" si="50"/>
        <v>3228</v>
      </c>
      <c r="B3234" s="4" t="s">
        <v>9474</v>
      </c>
      <c r="C3234" s="4" t="s">
        <v>9475</v>
      </c>
      <c r="D3234" s="5">
        <v>2012</v>
      </c>
      <c r="E3234" s="4" t="s">
        <v>9476</v>
      </c>
      <c r="F3234" s="4" t="s">
        <v>49</v>
      </c>
      <c r="G3234" s="3" t="s">
        <v>9477</v>
      </c>
    </row>
    <row r="3235" spans="1:7" ht="26">
      <c r="A3235" s="12">
        <f t="shared" si="50"/>
        <v>3229</v>
      </c>
      <c r="B3235" s="4" t="s">
        <v>7063</v>
      </c>
      <c r="C3235" s="4" t="s">
        <v>7064</v>
      </c>
      <c r="D3235" s="5">
        <v>2012</v>
      </c>
      <c r="E3235" s="4" t="s">
        <v>7065</v>
      </c>
      <c r="F3235" s="4" t="s">
        <v>36</v>
      </c>
      <c r="G3235" s="3" t="s">
        <v>7066</v>
      </c>
    </row>
    <row r="3236" spans="1:7">
      <c r="A3236" s="12">
        <f t="shared" si="50"/>
        <v>3230</v>
      </c>
      <c r="B3236" s="4" t="s">
        <v>10016</v>
      </c>
      <c r="C3236" s="4" t="s">
        <v>10017</v>
      </c>
      <c r="D3236" s="5">
        <v>2012</v>
      </c>
      <c r="E3236" s="4" t="s">
        <v>10018</v>
      </c>
      <c r="F3236" s="4" t="s">
        <v>490</v>
      </c>
      <c r="G3236" s="3" t="s">
        <v>10019</v>
      </c>
    </row>
    <row r="3237" spans="1:7">
      <c r="A3237" s="12">
        <f t="shared" si="50"/>
        <v>3231</v>
      </c>
      <c r="B3237" s="4" t="s">
        <v>15088</v>
      </c>
      <c r="C3237" s="4" t="s">
        <v>15089</v>
      </c>
      <c r="D3237" s="5">
        <v>2012</v>
      </c>
      <c r="E3237" s="4" t="s">
        <v>15090</v>
      </c>
      <c r="F3237" s="4" t="s">
        <v>490</v>
      </c>
      <c r="G3237" s="3" t="s">
        <v>15091</v>
      </c>
    </row>
    <row r="3238" spans="1:7" ht="26">
      <c r="A3238" s="12">
        <f t="shared" si="50"/>
        <v>3232</v>
      </c>
      <c r="B3238" s="4" t="s">
        <v>5400</v>
      </c>
      <c r="C3238" s="4" t="s">
        <v>5401</v>
      </c>
      <c r="D3238" s="5">
        <v>2012</v>
      </c>
      <c r="E3238" s="4" t="s">
        <v>5402</v>
      </c>
      <c r="F3238" s="4" t="s">
        <v>9</v>
      </c>
      <c r="G3238" s="3" t="s">
        <v>5403</v>
      </c>
    </row>
    <row r="3239" spans="1:7" ht="26">
      <c r="A3239" s="12">
        <f t="shared" si="50"/>
        <v>3233</v>
      </c>
      <c r="B3239" s="4" t="s">
        <v>9089</v>
      </c>
      <c r="C3239" s="4" t="s">
        <v>9090</v>
      </c>
      <c r="D3239" s="5">
        <v>2012</v>
      </c>
      <c r="E3239" s="4" t="s">
        <v>9091</v>
      </c>
      <c r="F3239" s="4" t="s">
        <v>9</v>
      </c>
      <c r="G3239" s="3" t="s">
        <v>9092</v>
      </c>
    </row>
    <row r="3240" spans="1:7">
      <c r="A3240" s="12">
        <f t="shared" si="50"/>
        <v>3234</v>
      </c>
      <c r="B3240" s="4" t="s">
        <v>2688</v>
      </c>
      <c r="C3240" s="4" t="s">
        <v>2689</v>
      </c>
      <c r="D3240" s="5">
        <v>2012</v>
      </c>
      <c r="E3240" s="4" t="s">
        <v>2690</v>
      </c>
      <c r="F3240" s="4" t="s">
        <v>9</v>
      </c>
      <c r="G3240" s="3" t="s">
        <v>2691</v>
      </c>
    </row>
    <row r="3241" spans="1:7">
      <c r="A3241" s="12">
        <f t="shared" si="50"/>
        <v>3235</v>
      </c>
      <c r="B3241" s="4" t="s">
        <v>5935</v>
      </c>
      <c r="C3241" s="4" t="s">
        <v>5932</v>
      </c>
      <c r="D3241" s="5">
        <v>2012</v>
      </c>
      <c r="E3241" s="4" t="s">
        <v>5936</v>
      </c>
      <c r="F3241" s="4" t="s">
        <v>9</v>
      </c>
      <c r="G3241" s="3" t="s">
        <v>5937</v>
      </c>
    </row>
    <row r="3242" spans="1:7">
      <c r="A3242" s="12">
        <f t="shared" si="50"/>
        <v>3236</v>
      </c>
      <c r="B3242" s="4" t="s">
        <v>5931</v>
      </c>
      <c r="C3242" s="4" t="s">
        <v>5932</v>
      </c>
      <c r="D3242" s="5">
        <v>2012</v>
      </c>
      <c r="E3242" s="4" t="s">
        <v>5933</v>
      </c>
      <c r="F3242" s="4" t="s">
        <v>9</v>
      </c>
      <c r="G3242" s="3" t="s">
        <v>5934</v>
      </c>
    </row>
    <row r="3243" spans="1:7">
      <c r="A3243" s="12">
        <f t="shared" si="50"/>
        <v>3237</v>
      </c>
      <c r="B3243" s="4" t="s">
        <v>1753</v>
      </c>
      <c r="C3243" s="4" t="s">
        <v>1754</v>
      </c>
      <c r="D3243" s="5">
        <v>2012</v>
      </c>
      <c r="E3243" s="4" t="s">
        <v>1755</v>
      </c>
      <c r="F3243" s="4" t="s">
        <v>9</v>
      </c>
      <c r="G3243" s="3" t="s">
        <v>1756</v>
      </c>
    </row>
    <row r="3244" spans="1:7">
      <c r="A3244" s="12">
        <f t="shared" si="50"/>
        <v>3238</v>
      </c>
      <c r="B3244" s="4" t="s">
        <v>4066</v>
      </c>
      <c r="C3244" s="4" t="s">
        <v>4067</v>
      </c>
      <c r="D3244" s="5">
        <v>2012</v>
      </c>
      <c r="E3244" s="4" t="s">
        <v>4068</v>
      </c>
      <c r="F3244" s="4" t="s">
        <v>58</v>
      </c>
      <c r="G3244" s="3" t="s">
        <v>4069</v>
      </c>
    </row>
    <row r="3245" spans="1:7">
      <c r="A3245" s="12">
        <f t="shared" si="50"/>
        <v>3239</v>
      </c>
      <c r="B3245" s="4" t="s">
        <v>8486</v>
      </c>
      <c r="C3245" s="4" t="s">
        <v>8487</v>
      </c>
      <c r="D3245" s="5">
        <v>2012</v>
      </c>
      <c r="E3245" s="4" t="s">
        <v>8488</v>
      </c>
      <c r="F3245" s="4" t="s">
        <v>58</v>
      </c>
      <c r="G3245" s="3" t="s">
        <v>8489</v>
      </c>
    </row>
    <row r="3246" spans="1:7">
      <c r="A3246" s="12">
        <f t="shared" si="50"/>
        <v>3240</v>
      </c>
      <c r="B3246" s="4" t="s">
        <v>9584</v>
      </c>
      <c r="C3246" s="4" t="s">
        <v>9585</v>
      </c>
      <c r="D3246" s="5">
        <v>2012</v>
      </c>
      <c r="E3246" s="4" t="s">
        <v>9586</v>
      </c>
      <c r="F3246" s="4" t="s">
        <v>18</v>
      </c>
      <c r="G3246" s="3" t="s">
        <v>9587</v>
      </c>
    </row>
    <row r="3247" spans="1:7">
      <c r="A3247" s="12">
        <f t="shared" si="50"/>
        <v>3241</v>
      </c>
      <c r="B3247" s="4" t="s">
        <v>6435</v>
      </c>
      <c r="C3247" s="4" t="s">
        <v>6436</v>
      </c>
      <c r="D3247" s="5">
        <v>2012</v>
      </c>
      <c r="E3247" s="4" t="s">
        <v>6437</v>
      </c>
      <c r="F3247" s="4" t="s">
        <v>49</v>
      </c>
      <c r="G3247" s="3" t="s">
        <v>6438</v>
      </c>
    </row>
    <row r="3248" spans="1:7">
      <c r="A3248" s="12">
        <f t="shared" si="50"/>
        <v>3242</v>
      </c>
      <c r="B3248" s="4" t="s">
        <v>4622</v>
      </c>
      <c r="C3248" s="4" t="s">
        <v>4623</v>
      </c>
      <c r="D3248" s="5">
        <v>2012</v>
      </c>
      <c r="E3248" s="4" t="s">
        <v>4624</v>
      </c>
      <c r="F3248" s="4" t="s">
        <v>58</v>
      </c>
      <c r="G3248" s="3" t="s">
        <v>4625</v>
      </c>
    </row>
    <row r="3249" spans="1:7">
      <c r="A3249" s="12">
        <f t="shared" si="50"/>
        <v>3243</v>
      </c>
      <c r="B3249" s="4" t="s">
        <v>3919</v>
      </c>
      <c r="C3249" s="4" t="s">
        <v>3920</v>
      </c>
      <c r="D3249" s="5">
        <v>2012</v>
      </c>
      <c r="E3249" s="4" t="s">
        <v>3921</v>
      </c>
      <c r="F3249" s="4" t="s">
        <v>27</v>
      </c>
      <c r="G3249" s="3" t="s">
        <v>3922</v>
      </c>
    </row>
    <row r="3250" spans="1:7">
      <c r="A3250" s="12">
        <f t="shared" si="50"/>
        <v>3244</v>
      </c>
      <c r="B3250" s="4" t="s">
        <v>8582</v>
      </c>
      <c r="C3250" s="4" t="s">
        <v>8583</v>
      </c>
      <c r="D3250" s="5">
        <v>2012</v>
      </c>
      <c r="E3250" s="4" t="s">
        <v>8584</v>
      </c>
      <c r="F3250" s="4" t="s">
        <v>58</v>
      </c>
      <c r="G3250" s="3" t="s">
        <v>8585</v>
      </c>
    </row>
    <row r="3251" spans="1:7">
      <c r="A3251" s="12">
        <f t="shared" si="50"/>
        <v>3245</v>
      </c>
      <c r="B3251" s="4" t="s">
        <v>10383</v>
      </c>
      <c r="C3251" s="4" t="s">
        <v>10384</v>
      </c>
      <c r="D3251" s="5">
        <v>2012</v>
      </c>
      <c r="E3251" s="4" t="s">
        <v>10385</v>
      </c>
      <c r="F3251" s="4" t="s">
        <v>342</v>
      </c>
      <c r="G3251" s="3" t="s">
        <v>10386</v>
      </c>
    </row>
    <row r="3252" spans="1:7" ht="26">
      <c r="A3252" s="12">
        <f t="shared" si="50"/>
        <v>3246</v>
      </c>
      <c r="B3252" s="4" t="s">
        <v>5911</v>
      </c>
      <c r="C3252" s="4" t="s">
        <v>5912</v>
      </c>
      <c r="D3252" s="5">
        <v>2012</v>
      </c>
      <c r="E3252" s="4" t="s">
        <v>5913</v>
      </c>
      <c r="F3252" s="4" t="s">
        <v>9</v>
      </c>
      <c r="G3252" s="3" t="s">
        <v>5914</v>
      </c>
    </row>
    <row r="3253" spans="1:7">
      <c r="A3253" s="12">
        <f t="shared" si="50"/>
        <v>3247</v>
      </c>
      <c r="B3253" s="4" t="s">
        <v>17096</v>
      </c>
      <c r="C3253" s="4" t="s">
        <v>17097</v>
      </c>
      <c r="D3253" s="5">
        <v>2012</v>
      </c>
      <c r="E3253" s="4" t="s">
        <v>17098</v>
      </c>
      <c r="F3253" s="4" t="s">
        <v>499</v>
      </c>
      <c r="G3253" s="3" t="s">
        <v>17099</v>
      </c>
    </row>
    <row r="3254" spans="1:7">
      <c r="A3254" s="12">
        <f t="shared" si="50"/>
        <v>3248</v>
      </c>
      <c r="B3254" s="4" t="s">
        <v>319</v>
      </c>
      <c r="C3254" s="4" t="s">
        <v>320</v>
      </c>
      <c r="D3254" s="5">
        <v>2012</v>
      </c>
      <c r="E3254" s="4" t="s">
        <v>321</v>
      </c>
      <c r="F3254" s="4" t="s">
        <v>58</v>
      </c>
      <c r="G3254" s="3" t="s">
        <v>322</v>
      </c>
    </row>
    <row r="3255" spans="1:7">
      <c r="A3255" s="12">
        <f t="shared" si="50"/>
        <v>3249</v>
      </c>
      <c r="B3255" s="4" t="s">
        <v>16414</v>
      </c>
      <c r="C3255" s="4" t="s">
        <v>16415</v>
      </c>
      <c r="D3255" s="5">
        <v>2012</v>
      </c>
      <c r="E3255" s="4" t="s">
        <v>16416</v>
      </c>
      <c r="F3255" s="4" t="s">
        <v>499</v>
      </c>
      <c r="G3255" s="3" t="s">
        <v>16417</v>
      </c>
    </row>
    <row r="3256" spans="1:7">
      <c r="A3256" s="12">
        <f t="shared" si="50"/>
        <v>3250</v>
      </c>
      <c r="B3256" s="4" t="s">
        <v>10107</v>
      </c>
      <c r="C3256" s="4" t="s">
        <v>10108</v>
      </c>
      <c r="D3256" s="5">
        <v>2012</v>
      </c>
      <c r="E3256" s="4" t="s">
        <v>10109</v>
      </c>
      <c r="F3256" s="4" t="s">
        <v>293</v>
      </c>
      <c r="G3256" s="8" t="s">
        <v>10110</v>
      </c>
    </row>
    <row r="3257" spans="1:7">
      <c r="A3257" s="12">
        <f t="shared" si="50"/>
        <v>3251</v>
      </c>
      <c r="B3257" s="4" t="s">
        <v>1924</v>
      </c>
      <c r="C3257" s="4" t="s">
        <v>1925</v>
      </c>
      <c r="D3257" s="5">
        <v>2012</v>
      </c>
      <c r="E3257" s="4" t="s">
        <v>1926</v>
      </c>
      <c r="F3257" s="4" t="s">
        <v>36</v>
      </c>
      <c r="G3257" s="3" t="s">
        <v>1927</v>
      </c>
    </row>
    <row r="3258" spans="1:7">
      <c r="A3258" s="12">
        <f t="shared" si="50"/>
        <v>3252</v>
      </c>
      <c r="B3258" s="4" t="s">
        <v>12793</v>
      </c>
      <c r="C3258" s="4" t="s">
        <v>12794</v>
      </c>
      <c r="D3258" s="5">
        <v>2012</v>
      </c>
      <c r="E3258" s="4" t="s">
        <v>12795</v>
      </c>
      <c r="F3258" s="4" t="s">
        <v>293</v>
      </c>
      <c r="G3258" s="3" t="s">
        <v>12796</v>
      </c>
    </row>
    <row r="3259" spans="1:7">
      <c r="A3259" s="12">
        <f t="shared" si="50"/>
        <v>3253</v>
      </c>
      <c r="B3259" s="4" t="s">
        <v>3284</v>
      </c>
      <c r="C3259" s="4" t="s">
        <v>3285</v>
      </c>
      <c r="D3259" s="5">
        <v>2012</v>
      </c>
      <c r="E3259" s="4" t="s">
        <v>3286</v>
      </c>
      <c r="F3259" s="4" t="s">
        <v>111</v>
      </c>
      <c r="G3259" s="3" t="s">
        <v>3287</v>
      </c>
    </row>
    <row r="3260" spans="1:7" ht="26">
      <c r="A3260" s="12">
        <f t="shared" si="50"/>
        <v>3254</v>
      </c>
      <c r="B3260" s="4" t="s">
        <v>17240</v>
      </c>
      <c r="C3260" s="4" t="s">
        <v>17241</v>
      </c>
      <c r="D3260" s="5">
        <v>2012</v>
      </c>
      <c r="E3260" s="4" t="s">
        <v>17242</v>
      </c>
      <c r="F3260" s="4" t="s">
        <v>499</v>
      </c>
      <c r="G3260" s="3" t="s">
        <v>17243</v>
      </c>
    </row>
    <row r="3261" spans="1:7">
      <c r="A3261" s="12">
        <f t="shared" si="50"/>
        <v>3255</v>
      </c>
      <c r="B3261" s="4" t="s">
        <v>16450</v>
      </c>
      <c r="C3261" s="4" t="s">
        <v>16451</v>
      </c>
      <c r="D3261" s="5">
        <v>2012</v>
      </c>
      <c r="E3261" s="4" t="s">
        <v>16452</v>
      </c>
      <c r="F3261" s="4" t="s">
        <v>499</v>
      </c>
      <c r="G3261" s="3" t="s">
        <v>16453</v>
      </c>
    </row>
    <row r="3262" spans="1:7" ht="26">
      <c r="A3262" s="12">
        <f t="shared" si="50"/>
        <v>3256</v>
      </c>
      <c r="B3262" s="4" t="s">
        <v>17044</v>
      </c>
      <c r="C3262" s="4" t="s">
        <v>17045</v>
      </c>
      <c r="D3262" s="5">
        <v>2012</v>
      </c>
      <c r="E3262" s="4" t="s">
        <v>17046</v>
      </c>
      <c r="F3262" s="4" t="s">
        <v>499</v>
      </c>
      <c r="G3262" s="3" t="s">
        <v>17047</v>
      </c>
    </row>
    <row r="3263" spans="1:7" ht="26">
      <c r="A3263" s="12">
        <f t="shared" si="50"/>
        <v>3257</v>
      </c>
      <c r="B3263" s="4" t="s">
        <v>16504</v>
      </c>
      <c r="C3263" s="4" t="s">
        <v>16505</v>
      </c>
      <c r="D3263" s="5">
        <v>2012</v>
      </c>
      <c r="E3263" s="4" t="s">
        <v>16506</v>
      </c>
      <c r="F3263" s="4" t="s">
        <v>499</v>
      </c>
      <c r="G3263" s="3" t="s">
        <v>16507</v>
      </c>
    </row>
    <row r="3264" spans="1:7">
      <c r="A3264" s="12">
        <f t="shared" si="50"/>
        <v>3258</v>
      </c>
      <c r="B3264" s="4" t="s">
        <v>7405</v>
      </c>
      <c r="C3264" s="4" t="s">
        <v>7406</v>
      </c>
      <c r="D3264" s="5">
        <v>2012</v>
      </c>
      <c r="E3264" s="4" t="s">
        <v>7407</v>
      </c>
      <c r="F3264" s="4" t="s">
        <v>342</v>
      </c>
      <c r="G3264" s="3" t="s">
        <v>7408</v>
      </c>
    </row>
    <row r="3265" spans="1:7">
      <c r="A3265" s="12">
        <f t="shared" si="50"/>
        <v>3259</v>
      </c>
      <c r="B3265" s="4" t="s">
        <v>6254</v>
      </c>
      <c r="C3265" s="4" t="s">
        <v>6255</v>
      </c>
      <c r="D3265" s="5">
        <v>2012</v>
      </c>
      <c r="E3265" s="4" t="s">
        <v>6256</v>
      </c>
      <c r="F3265" s="4" t="s">
        <v>499</v>
      </c>
      <c r="G3265" s="3" t="s">
        <v>6257</v>
      </c>
    </row>
    <row r="3266" spans="1:7">
      <c r="A3266" s="12">
        <f t="shared" si="50"/>
        <v>3260</v>
      </c>
      <c r="B3266" s="4" t="s">
        <v>2477</v>
      </c>
      <c r="C3266" s="4" t="s">
        <v>2478</v>
      </c>
      <c r="D3266" s="5">
        <v>2012</v>
      </c>
      <c r="E3266" s="4" t="s">
        <v>2479</v>
      </c>
      <c r="F3266" s="4" t="s">
        <v>9</v>
      </c>
      <c r="G3266" s="3" t="s">
        <v>2480</v>
      </c>
    </row>
    <row r="3267" spans="1:7" ht="26">
      <c r="A3267" s="12">
        <f t="shared" si="50"/>
        <v>3261</v>
      </c>
      <c r="B3267" s="4" t="s">
        <v>12548</v>
      </c>
      <c r="C3267" s="4" t="s">
        <v>12549</v>
      </c>
      <c r="D3267" s="5">
        <v>2012</v>
      </c>
      <c r="E3267" s="4" t="s">
        <v>12550</v>
      </c>
      <c r="F3267" s="4" t="s">
        <v>293</v>
      </c>
      <c r="G3267" s="3" t="s">
        <v>12551</v>
      </c>
    </row>
    <row r="3268" spans="1:7" ht="26">
      <c r="A3268" s="12">
        <f t="shared" si="50"/>
        <v>3262</v>
      </c>
      <c r="B3268" s="4" t="s">
        <v>16578</v>
      </c>
      <c r="C3268" s="4" t="s">
        <v>16579</v>
      </c>
      <c r="D3268" s="5">
        <v>2012</v>
      </c>
      <c r="E3268" s="4" t="s">
        <v>16580</v>
      </c>
      <c r="F3268" s="4" t="s">
        <v>27</v>
      </c>
      <c r="G3268" s="3" t="s">
        <v>16581</v>
      </c>
    </row>
    <row r="3269" spans="1:7">
      <c r="A3269" s="12">
        <f t="shared" si="50"/>
        <v>3263</v>
      </c>
      <c r="B3269" s="4" t="s">
        <v>10912</v>
      </c>
      <c r="C3269" s="4" t="s">
        <v>10913</v>
      </c>
      <c r="D3269" s="5">
        <v>2012</v>
      </c>
      <c r="E3269" s="4" t="s">
        <v>10914</v>
      </c>
      <c r="F3269" s="4" t="s">
        <v>58</v>
      </c>
      <c r="G3269" s="3" t="s">
        <v>10915</v>
      </c>
    </row>
    <row r="3270" spans="1:7">
      <c r="A3270" s="12">
        <f t="shared" si="50"/>
        <v>3264</v>
      </c>
      <c r="B3270" s="4" t="s">
        <v>8541</v>
      </c>
      <c r="C3270" s="4" t="s">
        <v>8542</v>
      </c>
      <c r="D3270" s="5">
        <v>2012</v>
      </c>
      <c r="E3270" s="4" t="s">
        <v>8543</v>
      </c>
      <c r="F3270" s="4" t="s">
        <v>36</v>
      </c>
      <c r="G3270" s="3" t="s">
        <v>8544</v>
      </c>
    </row>
    <row r="3271" spans="1:7">
      <c r="A3271" s="12">
        <f t="shared" si="50"/>
        <v>3265</v>
      </c>
      <c r="B3271" s="4" t="s">
        <v>8541</v>
      </c>
      <c r="C3271" s="4" t="s">
        <v>8542</v>
      </c>
      <c r="D3271" s="5">
        <v>2012</v>
      </c>
      <c r="E3271" s="4" t="s">
        <v>8545</v>
      </c>
      <c r="F3271" s="4" t="s">
        <v>36</v>
      </c>
      <c r="G3271" s="3" t="s">
        <v>8546</v>
      </c>
    </row>
    <row r="3272" spans="1:7">
      <c r="A3272" s="12">
        <f t="shared" si="50"/>
        <v>3266</v>
      </c>
      <c r="B3272" s="4" t="s">
        <v>8541</v>
      </c>
      <c r="C3272" s="4" t="s">
        <v>8542</v>
      </c>
      <c r="D3272" s="5">
        <v>2012</v>
      </c>
      <c r="E3272" s="4" t="s">
        <v>8547</v>
      </c>
      <c r="F3272" s="4" t="s">
        <v>36</v>
      </c>
      <c r="G3272" s="3" t="s">
        <v>8548</v>
      </c>
    </row>
    <row r="3273" spans="1:7">
      <c r="A3273" s="12">
        <f t="shared" ref="A3273:A3336" si="51">A3272+1</f>
        <v>3267</v>
      </c>
      <c r="B3273" s="4" t="s">
        <v>8541</v>
      </c>
      <c r="C3273" s="4" t="s">
        <v>8542</v>
      </c>
      <c r="D3273" s="5">
        <v>2012</v>
      </c>
      <c r="E3273" s="4" t="s">
        <v>8549</v>
      </c>
      <c r="F3273" s="4" t="s">
        <v>36</v>
      </c>
      <c r="G3273" s="3" t="s">
        <v>8550</v>
      </c>
    </row>
    <row r="3274" spans="1:7">
      <c r="A3274" s="12">
        <f t="shared" si="51"/>
        <v>3268</v>
      </c>
      <c r="B3274" s="4" t="s">
        <v>8541</v>
      </c>
      <c r="C3274" s="4" t="s">
        <v>8542</v>
      </c>
      <c r="D3274" s="5">
        <v>2012</v>
      </c>
      <c r="E3274" s="4" t="s">
        <v>8555</v>
      </c>
      <c r="F3274" s="4" t="s">
        <v>36</v>
      </c>
      <c r="G3274" s="3" t="s">
        <v>8556</v>
      </c>
    </row>
    <row r="3275" spans="1:7">
      <c r="A3275" s="12">
        <f t="shared" si="51"/>
        <v>3269</v>
      </c>
      <c r="B3275" s="4" t="s">
        <v>8541</v>
      </c>
      <c r="C3275" s="4" t="s">
        <v>8542</v>
      </c>
      <c r="D3275" s="5">
        <v>2012</v>
      </c>
      <c r="E3275" s="4" t="s">
        <v>8557</v>
      </c>
      <c r="F3275" s="4" t="s">
        <v>36</v>
      </c>
      <c r="G3275" s="3" t="s">
        <v>8558</v>
      </c>
    </row>
    <row r="3276" spans="1:7">
      <c r="A3276" s="12">
        <f t="shared" si="51"/>
        <v>3270</v>
      </c>
      <c r="B3276" s="4" t="s">
        <v>6182</v>
      </c>
      <c r="C3276" s="4" t="s">
        <v>6183</v>
      </c>
      <c r="D3276" s="5">
        <v>2012</v>
      </c>
      <c r="E3276" s="4" t="s">
        <v>6184</v>
      </c>
      <c r="F3276" s="4" t="s">
        <v>27</v>
      </c>
      <c r="G3276" s="3" t="s">
        <v>6185</v>
      </c>
    </row>
    <row r="3277" spans="1:7">
      <c r="A3277" s="12">
        <f t="shared" si="51"/>
        <v>3271</v>
      </c>
      <c r="B3277" s="4" t="s">
        <v>7217</v>
      </c>
      <c r="C3277" s="4" t="s">
        <v>7218</v>
      </c>
      <c r="D3277" s="5">
        <v>2012</v>
      </c>
      <c r="E3277" s="4" t="s">
        <v>7219</v>
      </c>
      <c r="F3277" s="4" t="s">
        <v>36</v>
      </c>
      <c r="G3277" s="3" t="s">
        <v>7220</v>
      </c>
    </row>
    <row r="3278" spans="1:7">
      <c r="A3278" s="12">
        <f t="shared" si="51"/>
        <v>3272</v>
      </c>
      <c r="B3278" s="4" t="s">
        <v>10212</v>
      </c>
      <c r="C3278" s="4" t="s">
        <v>10213</v>
      </c>
      <c r="D3278" s="5">
        <v>2012</v>
      </c>
      <c r="E3278" s="4" t="s">
        <v>10214</v>
      </c>
      <c r="F3278" s="4" t="s">
        <v>36</v>
      </c>
      <c r="G3278" s="3" t="s">
        <v>10215</v>
      </c>
    </row>
    <row r="3279" spans="1:7">
      <c r="A3279" s="12">
        <f t="shared" si="51"/>
        <v>3273</v>
      </c>
      <c r="B3279" s="4" t="s">
        <v>10885</v>
      </c>
      <c r="C3279" s="4" t="s">
        <v>10886</v>
      </c>
      <c r="D3279" s="5">
        <v>2012</v>
      </c>
      <c r="E3279" s="4" t="s">
        <v>10887</v>
      </c>
      <c r="F3279" s="4" t="s">
        <v>293</v>
      </c>
      <c r="G3279" s="3" t="s">
        <v>10888</v>
      </c>
    </row>
    <row r="3280" spans="1:7">
      <c r="A3280" s="12">
        <f t="shared" si="51"/>
        <v>3274</v>
      </c>
      <c r="B3280" s="4" t="s">
        <v>1443</v>
      </c>
      <c r="C3280" s="4" t="s">
        <v>1444</v>
      </c>
      <c r="D3280" s="5">
        <v>2012</v>
      </c>
      <c r="E3280" s="4" t="s">
        <v>1445</v>
      </c>
      <c r="F3280" s="4" t="s">
        <v>36</v>
      </c>
      <c r="G3280" s="3" t="s">
        <v>1446</v>
      </c>
    </row>
    <row r="3281" spans="1:7">
      <c r="A3281" s="12">
        <f t="shared" si="51"/>
        <v>3275</v>
      </c>
      <c r="B3281" s="4" t="s">
        <v>12800</v>
      </c>
      <c r="C3281" s="4" t="s">
        <v>12801</v>
      </c>
      <c r="D3281" s="5">
        <v>2012</v>
      </c>
      <c r="E3281" s="4" t="s">
        <v>12802</v>
      </c>
      <c r="F3281" s="4" t="s">
        <v>293</v>
      </c>
      <c r="G3281" s="3" t="s">
        <v>12803</v>
      </c>
    </row>
    <row r="3282" spans="1:7" ht="26">
      <c r="A3282" s="12">
        <f t="shared" si="51"/>
        <v>3276</v>
      </c>
      <c r="B3282" s="4" t="s">
        <v>985</v>
      </c>
      <c r="C3282" s="4" t="s">
        <v>986</v>
      </c>
      <c r="D3282" s="5">
        <v>2012</v>
      </c>
      <c r="E3282" s="4" t="s">
        <v>987</v>
      </c>
      <c r="F3282" s="4" t="s">
        <v>27</v>
      </c>
      <c r="G3282" s="3" t="s">
        <v>988</v>
      </c>
    </row>
    <row r="3283" spans="1:7">
      <c r="A3283" s="12">
        <f t="shared" si="51"/>
        <v>3277</v>
      </c>
      <c r="B3283" s="4" t="s">
        <v>6534</v>
      </c>
      <c r="C3283" s="4" t="s">
        <v>6535</v>
      </c>
      <c r="D3283" s="5">
        <v>2012</v>
      </c>
      <c r="E3283" s="4" t="s">
        <v>6536</v>
      </c>
      <c r="F3283" s="4" t="s">
        <v>342</v>
      </c>
      <c r="G3283" s="3" t="s">
        <v>6537</v>
      </c>
    </row>
    <row r="3284" spans="1:7">
      <c r="A3284" s="12">
        <f t="shared" si="51"/>
        <v>3278</v>
      </c>
      <c r="B3284" s="4" t="s">
        <v>6653</v>
      </c>
      <c r="C3284" s="4" t="s">
        <v>6654</v>
      </c>
      <c r="D3284" s="5">
        <v>2012</v>
      </c>
      <c r="E3284" s="4" t="s">
        <v>6655</v>
      </c>
      <c r="F3284" s="4" t="s">
        <v>27</v>
      </c>
      <c r="G3284" s="3" t="s">
        <v>6656</v>
      </c>
    </row>
    <row r="3285" spans="1:7">
      <c r="A3285" s="12">
        <f t="shared" si="51"/>
        <v>3279</v>
      </c>
      <c r="B3285" s="4" t="s">
        <v>15637</v>
      </c>
      <c r="C3285" s="4" t="s">
        <v>15638</v>
      </c>
      <c r="D3285" s="5">
        <v>2012</v>
      </c>
      <c r="E3285" s="4" t="s">
        <v>15639</v>
      </c>
      <c r="F3285" s="4" t="s">
        <v>490</v>
      </c>
      <c r="G3285" s="3" t="s">
        <v>15640</v>
      </c>
    </row>
    <row r="3286" spans="1:7">
      <c r="A3286" s="12">
        <f t="shared" si="51"/>
        <v>3280</v>
      </c>
      <c r="B3286" s="4" t="s">
        <v>10075</v>
      </c>
      <c r="C3286" s="4" t="s">
        <v>10076</v>
      </c>
      <c r="D3286" s="5">
        <v>2012</v>
      </c>
      <c r="E3286" s="4" t="s">
        <v>10077</v>
      </c>
      <c r="F3286" s="4" t="s">
        <v>36</v>
      </c>
      <c r="G3286" s="3" t="s">
        <v>10078</v>
      </c>
    </row>
    <row r="3287" spans="1:7" ht="26">
      <c r="A3287" s="12">
        <f t="shared" si="51"/>
        <v>3281</v>
      </c>
      <c r="B3287" s="4" t="s">
        <v>5563</v>
      </c>
      <c r="C3287" s="4" t="s">
        <v>5564</v>
      </c>
      <c r="D3287" s="5">
        <v>2012</v>
      </c>
      <c r="E3287" s="4" t="s">
        <v>5565</v>
      </c>
      <c r="F3287" s="4" t="s">
        <v>58</v>
      </c>
      <c r="G3287" s="3" t="s">
        <v>5566</v>
      </c>
    </row>
    <row r="3288" spans="1:7">
      <c r="A3288" s="12">
        <f t="shared" si="51"/>
        <v>3282</v>
      </c>
      <c r="B3288" s="4" t="s">
        <v>9731</v>
      </c>
      <c r="C3288" s="4" t="s">
        <v>9732</v>
      </c>
      <c r="D3288" s="5">
        <v>2012</v>
      </c>
      <c r="E3288" s="4" t="s">
        <v>9733</v>
      </c>
      <c r="F3288" s="4" t="s">
        <v>293</v>
      </c>
      <c r="G3288" s="3" t="s">
        <v>9734</v>
      </c>
    </row>
    <row r="3289" spans="1:7" ht="26">
      <c r="A3289" s="12">
        <f t="shared" si="51"/>
        <v>3283</v>
      </c>
      <c r="B3289" s="4" t="s">
        <v>13060</v>
      </c>
      <c r="C3289" s="4" t="s">
        <v>13061</v>
      </c>
      <c r="D3289" s="5">
        <v>2012</v>
      </c>
      <c r="E3289" s="4" t="s">
        <v>13062</v>
      </c>
      <c r="F3289" s="4" t="s">
        <v>293</v>
      </c>
      <c r="G3289" s="3" t="s">
        <v>13063</v>
      </c>
    </row>
    <row r="3290" spans="1:7">
      <c r="A3290" s="12">
        <f t="shared" si="51"/>
        <v>3284</v>
      </c>
      <c r="B3290" s="4" t="s">
        <v>13440</v>
      </c>
      <c r="C3290" s="4" t="s">
        <v>13441</v>
      </c>
      <c r="D3290" s="5">
        <v>2012</v>
      </c>
      <c r="E3290" s="4" t="s">
        <v>13442</v>
      </c>
      <c r="F3290" s="4" t="s">
        <v>293</v>
      </c>
      <c r="G3290" s="3" t="s">
        <v>13443</v>
      </c>
    </row>
    <row r="3291" spans="1:7">
      <c r="A3291" s="12">
        <f t="shared" si="51"/>
        <v>3285</v>
      </c>
      <c r="B3291" s="4" t="s">
        <v>7130</v>
      </c>
      <c r="C3291" s="4" t="s">
        <v>7131</v>
      </c>
      <c r="D3291" s="5">
        <v>2012</v>
      </c>
      <c r="E3291" s="4" t="s">
        <v>7132</v>
      </c>
      <c r="F3291" s="4" t="s">
        <v>27</v>
      </c>
      <c r="G3291" s="3" t="s">
        <v>7133</v>
      </c>
    </row>
    <row r="3292" spans="1:7">
      <c r="A3292" s="12">
        <f t="shared" si="51"/>
        <v>3286</v>
      </c>
      <c r="B3292" s="4" t="s">
        <v>7645</v>
      </c>
      <c r="C3292" s="4" t="s">
        <v>7646</v>
      </c>
      <c r="D3292" s="5">
        <v>2012</v>
      </c>
      <c r="E3292" s="4" t="s">
        <v>7647</v>
      </c>
      <c r="F3292" s="4" t="s">
        <v>36</v>
      </c>
      <c r="G3292" s="3" t="s">
        <v>7648</v>
      </c>
    </row>
    <row r="3293" spans="1:7" ht="39">
      <c r="A3293" s="12">
        <f t="shared" si="51"/>
        <v>3287</v>
      </c>
      <c r="B3293" s="4" t="s">
        <v>3462</v>
      </c>
      <c r="C3293" s="4" t="s">
        <v>3463</v>
      </c>
      <c r="D3293" s="5">
        <v>2012</v>
      </c>
      <c r="E3293" s="4" t="s">
        <v>3464</v>
      </c>
      <c r="F3293" s="4" t="s">
        <v>293</v>
      </c>
      <c r="G3293" s="3" t="s">
        <v>3465</v>
      </c>
    </row>
    <row r="3294" spans="1:7">
      <c r="A3294" s="12">
        <f t="shared" si="51"/>
        <v>3288</v>
      </c>
      <c r="B3294" s="4" t="s">
        <v>8474</v>
      </c>
      <c r="C3294" s="4" t="s">
        <v>8475</v>
      </c>
      <c r="D3294" s="5">
        <v>2012</v>
      </c>
      <c r="E3294" s="4" t="s">
        <v>8476</v>
      </c>
      <c r="F3294" s="4" t="s">
        <v>36</v>
      </c>
      <c r="G3294" s="3" t="s">
        <v>8477</v>
      </c>
    </row>
    <row r="3295" spans="1:7">
      <c r="A3295" s="12">
        <f t="shared" si="51"/>
        <v>3289</v>
      </c>
      <c r="B3295" s="4" t="s">
        <v>9703</v>
      </c>
      <c r="C3295" s="4" t="s">
        <v>9704</v>
      </c>
      <c r="D3295" s="5">
        <v>2012</v>
      </c>
      <c r="E3295" s="4" t="s">
        <v>9705</v>
      </c>
      <c r="F3295" s="4" t="s">
        <v>293</v>
      </c>
      <c r="G3295" s="3" t="s">
        <v>9706</v>
      </c>
    </row>
    <row r="3296" spans="1:7">
      <c r="A3296" s="12">
        <f t="shared" si="51"/>
        <v>3290</v>
      </c>
      <c r="B3296" s="4" t="s">
        <v>1233</v>
      </c>
      <c r="C3296" s="4" t="s">
        <v>1234</v>
      </c>
      <c r="D3296" s="5">
        <v>2012</v>
      </c>
      <c r="E3296" s="4" t="s">
        <v>1235</v>
      </c>
      <c r="F3296" s="4" t="s">
        <v>36</v>
      </c>
      <c r="G3296" s="3" t="s">
        <v>1236</v>
      </c>
    </row>
    <row r="3297" spans="1:7">
      <c r="A3297" s="12">
        <f t="shared" si="51"/>
        <v>3291</v>
      </c>
      <c r="B3297" s="4" t="s">
        <v>3900</v>
      </c>
      <c r="C3297" s="4" t="s">
        <v>3901</v>
      </c>
      <c r="D3297" s="5">
        <v>2012</v>
      </c>
      <c r="E3297" s="4" t="s">
        <v>3902</v>
      </c>
      <c r="F3297" s="4" t="s">
        <v>499</v>
      </c>
      <c r="G3297" s="8" t="s">
        <v>3903</v>
      </c>
    </row>
    <row r="3298" spans="1:7">
      <c r="A3298" s="12">
        <f t="shared" si="51"/>
        <v>3292</v>
      </c>
      <c r="B3298" s="4" t="s">
        <v>7525</v>
      </c>
      <c r="C3298" s="4" t="s">
        <v>7526</v>
      </c>
      <c r="D3298" s="5">
        <v>2012</v>
      </c>
      <c r="E3298" s="4" t="s">
        <v>7527</v>
      </c>
      <c r="F3298" s="4" t="s">
        <v>490</v>
      </c>
      <c r="G3298" s="3" t="s">
        <v>7528</v>
      </c>
    </row>
    <row r="3299" spans="1:7" ht="26">
      <c r="A3299" s="12">
        <f t="shared" si="51"/>
        <v>3293</v>
      </c>
      <c r="B3299" s="4" t="s">
        <v>16724</v>
      </c>
      <c r="C3299" s="4" t="s">
        <v>16725</v>
      </c>
      <c r="D3299" s="5">
        <v>2012</v>
      </c>
      <c r="E3299" s="4" t="s">
        <v>16726</v>
      </c>
      <c r="F3299" s="4" t="s">
        <v>499</v>
      </c>
      <c r="G3299" s="3" t="s">
        <v>16727</v>
      </c>
    </row>
    <row r="3300" spans="1:7">
      <c r="A3300" s="12">
        <f t="shared" si="51"/>
        <v>3294</v>
      </c>
      <c r="B3300" s="4" t="s">
        <v>4340</v>
      </c>
      <c r="C3300" s="4" t="s">
        <v>4341</v>
      </c>
      <c r="D3300" s="5">
        <v>2012</v>
      </c>
      <c r="E3300" s="4" t="s">
        <v>4342</v>
      </c>
      <c r="F3300" s="4" t="s">
        <v>49</v>
      </c>
      <c r="G3300" s="3" t="s">
        <v>4343</v>
      </c>
    </row>
    <row r="3301" spans="1:7">
      <c r="A3301" s="12">
        <f t="shared" si="51"/>
        <v>3295</v>
      </c>
      <c r="B3301" s="4" t="s">
        <v>6242</v>
      </c>
      <c r="C3301" s="4" t="s">
        <v>6243</v>
      </c>
      <c r="D3301" s="5">
        <v>2012</v>
      </c>
      <c r="E3301" s="4" t="s">
        <v>6244</v>
      </c>
      <c r="F3301" s="4" t="s">
        <v>18</v>
      </c>
      <c r="G3301" s="3" t="s">
        <v>6245</v>
      </c>
    </row>
    <row r="3302" spans="1:7">
      <c r="A3302" s="12">
        <f t="shared" si="51"/>
        <v>3296</v>
      </c>
      <c r="B3302" s="4" t="s">
        <v>5958</v>
      </c>
      <c r="C3302" s="4" t="s">
        <v>5959</v>
      </c>
      <c r="D3302" s="5">
        <v>2012</v>
      </c>
      <c r="E3302" s="4" t="s">
        <v>5960</v>
      </c>
      <c r="F3302" s="4" t="s">
        <v>342</v>
      </c>
      <c r="G3302" s="3" t="s">
        <v>5961</v>
      </c>
    </row>
    <row r="3303" spans="1:7">
      <c r="A3303" s="12">
        <f t="shared" si="51"/>
        <v>3297</v>
      </c>
      <c r="B3303" s="4" t="s">
        <v>16224</v>
      </c>
      <c r="C3303" s="4" t="s">
        <v>16225</v>
      </c>
      <c r="D3303" s="5">
        <v>2012</v>
      </c>
      <c r="E3303" s="4" t="s">
        <v>16226</v>
      </c>
      <c r="F3303" s="4" t="s">
        <v>499</v>
      </c>
      <c r="G3303" s="3" t="s">
        <v>16227</v>
      </c>
    </row>
    <row r="3304" spans="1:7">
      <c r="A3304" s="12">
        <f t="shared" si="51"/>
        <v>3298</v>
      </c>
      <c r="B3304" s="4" t="s">
        <v>5436</v>
      </c>
      <c r="C3304" s="4" t="s">
        <v>5437</v>
      </c>
      <c r="D3304" s="5">
        <v>2012</v>
      </c>
      <c r="E3304" s="4" t="s">
        <v>5438</v>
      </c>
      <c r="F3304" s="4" t="s">
        <v>499</v>
      </c>
      <c r="G3304" s="3" t="s">
        <v>5439</v>
      </c>
    </row>
    <row r="3305" spans="1:7">
      <c r="A3305" s="12">
        <f t="shared" si="51"/>
        <v>3299</v>
      </c>
      <c r="B3305" s="4" t="s">
        <v>3044</v>
      </c>
      <c r="C3305" s="4" t="s">
        <v>3045</v>
      </c>
      <c r="D3305" s="5">
        <v>2012</v>
      </c>
      <c r="E3305" s="4" t="s">
        <v>3046</v>
      </c>
      <c r="F3305" s="4" t="s">
        <v>9</v>
      </c>
      <c r="G3305" s="3" t="s">
        <v>3047</v>
      </c>
    </row>
    <row r="3306" spans="1:7" ht="26">
      <c r="A3306" s="12">
        <f t="shared" si="51"/>
        <v>3300</v>
      </c>
      <c r="B3306" s="4" t="s">
        <v>15132</v>
      </c>
      <c r="C3306" s="4" t="s">
        <v>15133</v>
      </c>
      <c r="D3306" s="5">
        <v>2012</v>
      </c>
      <c r="E3306" s="4" t="s">
        <v>15134</v>
      </c>
      <c r="F3306" s="4" t="s">
        <v>27</v>
      </c>
      <c r="G3306" s="3" t="s">
        <v>15135</v>
      </c>
    </row>
    <row r="3307" spans="1:7">
      <c r="A3307" s="12">
        <f t="shared" si="51"/>
        <v>3301</v>
      </c>
      <c r="B3307" s="4" t="s">
        <v>13727</v>
      </c>
      <c r="C3307" s="4" t="s">
        <v>13728</v>
      </c>
      <c r="D3307" s="5">
        <v>2012</v>
      </c>
      <c r="E3307" s="4" t="s">
        <v>13729</v>
      </c>
      <c r="F3307" s="4" t="s">
        <v>342</v>
      </c>
      <c r="G3307" s="3" t="s">
        <v>13730</v>
      </c>
    </row>
    <row r="3308" spans="1:7" ht="26">
      <c r="A3308" s="12">
        <f t="shared" si="51"/>
        <v>3302</v>
      </c>
      <c r="B3308" s="4" t="s">
        <v>6717</v>
      </c>
      <c r="C3308" s="4" t="s">
        <v>6718</v>
      </c>
      <c r="D3308" s="5">
        <v>2012</v>
      </c>
      <c r="E3308" s="4" t="s">
        <v>6719</v>
      </c>
      <c r="F3308" s="4" t="s">
        <v>9</v>
      </c>
      <c r="G3308" s="3" t="s">
        <v>6720</v>
      </c>
    </row>
    <row r="3309" spans="1:7">
      <c r="A3309" s="12">
        <f t="shared" si="51"/>
        <v>3303</v>
      </c>
      <c r="B3309" s="4" t="s">
        <v>17303</v>
      </c>
      <c r="C3309" s="4" t="s">
        <v>17304</v>
      </c>
      <c r="D3309" s="5">
        <v>2012</v>
      </c>
      <c r="E3309" s="4" t="s">
        <v>17305</v>
      </c>
      <c r="F3309" s="4" t="s">
        <v>499</v>
      </c>
      <c r="G3309" s="3" t="s">
        <v>17306</v>
      </c>
    </row>
    <row r="3310" spans="1:7">
      <c r="A3310" s="12">
        <f t="shared" si="51"/>
        <v>3304</v>
      </c>
      <c r="B3310" s="4" t="s">
        <v>12954</v>
      </c>
      <c r="C3310" s="4" t="s">
        <v>12955</v>
      </c>
      <c r="D3310" s="5">
        <v>2012</v>
      </c>
      <c r="E3310" s="4" t="s">
        <v>12956</v>
      </c>
      <c r="F3310" s="4" t="s">
        <v>293</v>
      </c>
      <c r="G3310" s="3" t="s">
        <v>12957</v>
      </c>
    </row>
    <row r="3311" spans="1:7">
      <c r="A3311" s="12">
        <f t="shared" si="51"/>
        <v>3305</v>
      </c>
      <c r="B3311" s="4" t="s">
        <v>2164</v>
      </c>
      <c r="C3311" s="4" t="s">
        <v>2165</v>
      </c>
      <c r="D3311" s="5">
        <v>2012</v>
      </c>
      <c r="E3311" s="4" t="s">
        <v>2166</v>
      </c>
      <c r="F3311" s="4" t="s">
        <v>342</v>
      </c>
      <c r="G3311" s="3" t="s">
        <v>2167</v>
      </c>
    </row>
    <row r="3312" spans="1:7">
      <c r="A3312" s="12">
        <f t="shared" si="51"/>
        <v>3306</v>
      </c>
      <c r="B3312" s="4" t="s">
        <v>5128</v>
      </c>
      <c r="C3312" s="4" t="s">
        <v>5129</v>
      </c>
      <c r="D3312" s="5">
        <v>2012</v>
      </c>
      <c r="E3312" s="4" t="s">
        <v>5130</v>
      </c>
      <c r="F3312" s="4" t="s">
        <v>27</v>
      </c>
      <c r="G3312" s="3" t="s">
        <v>5131</v>
      </c>
    </row>
    <row r="3313" spans="1:7">
      <c r="A3313" s="12">
        <f t="shared" si="51"/>
        <v>3307</v>
      </c>
      <c r="B3313" s="4" t="s">
        <v>5771</v>
      </c>
      <c r="C3313" s="4" t="s">
        <v>5772</v>
      </c>
      <c r="D3313" s="5">
        <v>2012</v>
      </c>
      <c r="E3313" s="4" t="s">
        <v>5773</v>
      </c>
      <c r="F3313" s="4" t="s">
        <v>499</v>
      </c>
      <c r="G3313" s="3" t="s">
        <v>5774</v>
      </c>
    </row>
    <row r="3314" spans="1:7">
      <c r="A3314" s="12">
        <f t="shared" si="51"/>
        <v>3308</v>
      </c>
      <c r="B3314" s="4" t="s">
        <v>2382</v>
      </c>
      <c r="C3314" s="4" t="s">
        <v>2383</v>
      </c>
      <c r="D3314" s="5">
        <v>2012</v>
      </c>
      <c r="E3314" s="4" t="s">
        <v>2384</v>
      </c>
      <c r="F3314" s="4" t="s">
        <v>58</v>
      </c>
      <c r="G3314" s="3" t="s">
        <v>2385</v>
      </c>
    </row>
    <row r="3315" spans="1:7" ht="26">
      <c r="A3315" s="12">
        <f t="shared" si="51"/>
        <v>3309</v>
      </c>
      <c r="B3315" s="4" t="s">
        <v>3068</v>
      </c>
      <c r="C3315" s="4" t="s">
        <v>3069</v>
      </c>
      <c r="D3315" s="5">
        <v>2012</v>
      </c>
      <c r="E3315" s="4" t="s">
        <v>3070</v>
      </c>
      <c r="F3315" s="4" t="s">
        <v>58</v>
      </c>
      <c r="G3315" s="3" t="s">
        <v>3071</v>
      </c>
    </row>
    <row r="3316" spans="1:7">
      <c r="A3316" s="12">
        <f t="shared" si="51"/>
        <v>3310</v>
      </c>
      <c r="B3316" s="4" t="s">
        <v>3196</v>
      </c>
      <c r="C3316" s="4" t="s">
        <v>3197</v>
      </c>
      <c r="D3316" s="5">
        <v>2012</v>
      </c>
      <c r="E3316" s="4" t="s">
        <v>3198</v>
      </c>
      <c r="F3316" s="4" t="s">
        <v>36</v>
      </c>
      <c r="G3316" s="3" t="s">
        <v>3199</v>
      </c>
    </row>
    <row r="3317" spans="1:7">
      <c r="A3317" s="12">
        <f t="shared" si="51"/>
        <v>3311</v>
      </c>
      <c r="B3317" s="4" t="s">
        <v>2740</v>
      </c>
      <c r="C3317" s="4" t="s">
        <v>2741</v>
      </c>
      <c r="D3317" s="5">
        <v>2012</v>
      </c>
      <c r="E3317" s="4" t="s">
        <v>2742</v>
      </c>
      <c r="F3317" s="4" t="s">
        <v>58</v>
      </c>
      <c r="G3317" s="8" t="s">
        <v>2743</v>
      </c>
    </row>
    <row r="3318" spans="1:7">
      <c r="A3318" s="12">
        <f t="shared" si="51"/>
        <v>3312</v>
      </c>
      <c r="B3318" s="4" t="s">
        <v>8683</v>
      </c>
      <c r="C3318" s="4" t="s">
        <v>8684</v>
      </c>
      <c r="D3318" s="5">
        <v>2012</v>
      </c>
      <c r="E3318" s="4" t="s">
        <v>8685</v>
      </c>
      <c r="F3318" s="4" t="s">
        <v>58</v>
      </c>
      <c r="G3318" s="3" t="s">
        <v>8686</v>
      </c>
    </row>
    <row r="3319" spans="1:7" ht="26">
      <c r="A3319" s="12">
        <f t="shared" si="51"/>
        <v>3313</v>
      </c>
      <c r="B3319" s="4" t="s">
        <v>15297</v>
      </c>
      <c r="C3319" s="4" t="s">
        <v>15298</v>
      </c>
      <c r="D3319" s="5">
        <v>2012</v>
      </c>
      <c r="E3319" s="4" t="s">
        <v>15299</v>
      </c>
      <c r="F3319" s="4" t="s">
        <v>27</v>
      </c>
      <c r="G3319" s="3" t="s">
        <v>15300</v>
      </c>
    </row>
    <row r="3320" spans="1:7">
      <c r="A3320" s="12">
        <f t="shared" si="51"/>
        <v>3314</v>
      </c>
      <c r="B3320" s="4" t="s">
        <v>9799</v>
      </c>
      <c r="C3320" s="4" t="s">
        <v>9800</v>
      </c>
      <c r="D3320" s="5">
        <v>2012</v>
      </c>
      <c r="E3320" s="4" t="s">
        <v>9801</v>
      </c>
      <c r="F3320" s="4" t="s">
        <v>499</v>
      </c>
      <c r="G3320" s="3" t="s">
        <v>9802</v>
      </c>
    </row>
    <row r="3321" spans="1:7">
      <c r="A3321" s="12">
        <f t="shared" si="51"/>
        <v>3315</v>
      </c>
      <c r="B3321" s="4" t="s">
        <v>6900</v>
      </c>
      <c r="C3321" s="4" t="s">
        <v>6901</v>
      </c>
      <c r="D3321" s="5">
        <v>2012</v>
      </c>
      <c r="E3321" s="4" t="s">
        <v>6902</v>
      </c>
      <c r="F3321" s="4" t="s">
        <v>27</v>
      </c>
      <c r="G3321" s="3" t="s">
        <v>6903</v>
      </c>
    </row>
    <row r="3322" spans="1:7">
      <c r="A3322" s="12">
        <f t="shared" si="51"/>
        <v>3316</v>
      </c>
      <c r="B3322" s="4" t="s">
        <v>4176</v>
      </c>
      <c r="C3322" s="4" t="s">
        <v>4177</v>
      </c>
      <c r="D3322" s="5">
        <v>2012</v>
      </c>
      <c r="E3322" s="4" t="s">
        <v>4178</v>
      </c>
      <c r="F3322" s="4" t="s">
        <v>342</v>
      </c>
      <c r="G3322" s="3" t="s">
        <v>4179</v>
      </c>
    </row>
    <row r="3323" spans="1:7">
      <c r="A3323" s="12">
        <f t="shared" si="51"/>
        <v>3317</v>
      </c>
      <c r="B3323" s="4" t="s">
        <v>9139</v>
      </c>
      <c r="C3323" s="4" t="s">
        <v>9140</v>
      </c>
      <c r="D3323" s="5">
        <v>2012</v>
      </c>
      <c r="E3323" s="4" t="s">
        <v>9141</v>
      </c>
      <c r="F3323" s="4" t="s">
        <v>36</v>
      </c>
      <c r="G3323" s="3" t="s">
        <v>9142</v>
      </c>
    </row>
    <row r="3324" spans="1:7">
      <c r="A3324" s="12">
        <f t="shared" si="51"/>
        <v>3318</v>
      </c>
      <c r="B3324" s="4" t="s">
        <v>12654</v>
      </c>
      <c r="C3324" s="4" t="s">
        <v>12655</v>
      </c>
      <c r="D3324" s="5">
        <v>2012</v>
      </c>
      <c r="E3324" s="4" t="s">
        <v>12656</v>
      </c>
      <c r="F3324" s="4" t="s">
        <v>293</v>
      </c>
      <c r="G3324" s="3" t="s">
        <v>12657</v>
      </c>
    </row>
    <row r="3325" spans="1:7">
      <c r="A3325" s="12">
        <f t="shared" si="51"/>
        <v>3319</v>
      </c>
      <c r="B3325" s="4" t="s">
        <v>17347</v>
      </c>
      <c r="C3325" s="4" t="s">
        <v>17348</v>
      </c>
      <c r="D3325" s="5">
        <v>2012</v>
      </c>
      <c r="E3325" s="4" t="s">
        <v>17349</v>
      </c>
      <c r="F3325" s="4" t="s">
        <v>58</v>
      </c>
      <c r="G3325" s="3" t="s">
        <v>17350</v>
      </c>
    </row>
    <row r="3326" spans="1:7">
      <c r="A3326" s="12">
        <f t="shared" si="51"/>
        <v>3320</v>
      </c>
      <c r="B3326" s="4" t="s">
        <v>14195</v>
      </c>
      <c r="C3326" s="4" t="s">
        <v>14196</v>
      </c>
      <c r="D3326" s="5">
        <v>2012</v>
      </c>
      <c r="E3326" s="4" t="s">
        <v>14197</v>
      </c>
      <c r="F3326" s="4" t="s">
        <v>111</v>
      </c>
      <c r="G3326" s="3" t="s">
        <v>14198</v>
      </c>
    </row>
    <row r="3327" spans="1:7">
      <c r="A3327" s="12">
        <f t="shared" si="51"/>
        <v>3321</v>
      </c>
      <c r="B3327" s="4" t="s">
        <v>2569</v>
      </c>
      <c r="C3327" s="4" t="s">
        <v>2570</v>
      </c>
      <c r="D3327" s="5">
        <v>2012</v>
      </c>
      <c r="E3327" s="4" t="s">
        <v>2571</v>
      </c>
      <c r="F3327" s="4" t="s">
        <v>36</v>
      </c>
      <c r="G3327" s="3" t="s">
        <v>2572</v>
      </c>
    </row>
    <row r="3328" spans="1:7">
      <c r="A3328" s="12">
        <f t="shared" si="51"/>
        <v>3322</v>
      </c>
      <c r="B3328" s="4" t="s">
        <v>3474</v>
      </c>
      <c r="C3328" s="4" t="s">
        <v>3475</v>
      </c>
      <c r="D3328" s="5">
        <v>2012</v>
      </c>
      <c r="E3328" s="4" t="s">
        <v>3476</v>
      </c>
      <c r="F3328" s="4" t="s">
        <v>293</v>
      </c>
      <c r="G3328" s="3" t="s">
        <v>3477</v>
      </c>
    </row>
    <row r="3329" spans="1:7">
      <c r="A3329" s="12">
        <f t="shared" si="51"/>
        <v>3323</v>
      </c>
      <c r="B3329" s="4" t="s">
        <v>11249</v>
      </c>
      <c r="C3329" s="4" t="s">
        <v>11250</v>
      </c>
      <c r="D3329" s="5">
        <v>2012</v>
      </c>
      <c r="E3329" s="4" t="s">
        <v>11251</v>
      </c>
      <c r="F3329" s="4" t="s">
        <v>293</v>
      </c>
      <c r="G3329" s="3" t="s">
        <v>11252</v>
      </c>
    </row>
    <row r="3330" spans="1:7">
      <c r="A3330" s="12">
        <f t="shared" si="51"/>
        <v>3324</v>
      </c>
      <c r="B3330" s="4" t="s">
        <v>15024</v>
      </c>
      <c r="C3330" s="4" t="s">
        <v>15025</v>
      </c>
      <c r="D3330" s="5">
        <v>2012</v>
      </c>
      <c r="E3330" s="4" t="s">
        <v>15026</v>
      </c>
      <c r="F3330" s="4" t="s">
        <v>499</v>
      </c>
      <c r="G3330" s="3" t="s">
        <v>15027</v>
      </c>
    </row>
    <row r="3331" spans="1:7" ht="26">
      <c r="A3331" s="12">
        <f t="shared" si="51"/>
        <v>3325</v>
      </c>
      <c r="B3331" s="4" t="s">
        <v>2335</v>
      </c>
      <c r="C3331" s="4" t="s">
        <v>2336</v>
      </c>
      <c r="D3331" s="5">
        <v>2012</v>
      </c>
      <c r="E3331" s="4" t="s">
        <v>2337</v>
      </c>
      <c r="F3331" s="4" t="s">
        <v>36</v>
      </c>
      <c r="G3331" s="3" t="s">
        <v>2338</v>
      </c>
    </row>
    <row r="3332" spans="1:7" ht="26">
      <c r="A3332" s="12">
        <f t="shared" si="51"/>
        <v>3326</v>
      </c>
      <c r="B3332" s="4" t="s">
        <v>4054</v>
      </c>
      <c r="C3332" s="4" t="s">
        <v>4055</v>
      </c>
      <c r="D3332" s="5">
        <v>2012</v>
      </c>
      <c r="E3332" s="4" t="s">
        <v>4056</v>
      </c>
      <c r="F3332" s="4" t="s">
        <v>18</v>
      </c>
      <c r="G3332" s="3" t="s">
        <v>4057</v>
      </c>
    </row>
    <row r="3333" spans="1:7">
      <c r="A3333" s="12">
        <f t="shared" si="51"/>
        <v>3327</v>
      </c>
      <c r="B3333" s="4" t="s">
        <v>5942</v>
      </c>
      <c r="C3333" s="4" t="s">
        <v>5943</v>
      </c>
      <c r="D3333" s="5">
        <v>2012</v>
      </c>
      <c r="E3333" s="4" t="s">
        <v>5944</v>
      </c>
      <c r="F3333" s="4" t="s">
        <v>490</v>
      </c>
      <c r="G3333" s="3" t="s">
        <v>5945</v>
      </c>
    </row>
    <row r="3334" spans="1:7" ht="26">
      <c r="A3334" s="12">
        <f t="shared" si="51"/>
        <v>3328</v>
      </c>
      <c r="B3334" s="4" t="s">
        <v>6065</v>
      </c>
      <c r="C3334" s="4" t="s">
        <v>6066</v>
      </c>
      <c r="D3334" s="5">
        <v>2012</v>
      </c>
      <c r="E3334" s="4" t="s">
        <v>6067</v>
      </c>
      <c r="F3334" s="4" t="s">
        <v>490</v>
      </c>
      <c r="G3334" s="3" t="s">
        <v>6068</v>
      </c>
    </row>
    <row r="3335" spans="1:7" ht="26">
      <c r="A3335" s="12">
        <f t="shared" si="51"/>
        <v>3329</v>
      </c>
      <c r="B3335" s="4" t="s">
        <v>13819</v>
      </c>
      <c r="C3335" s="4" t="s">
        <v>13820</v>
      </c>
      <c r="D3335" s="5">
        <v>2012</v>
      </c>
      <c r="E3335" s="4" t="s">
        <v>13821</v>
      </c>
      <c r="F3335" s="4" t="s">
        <v>342</v>
      </c>
      <c r="G3335" s="3" t="s">
        <v>13822</v>
      </c>
    </row>
    <row r="3336" spans="1:7">
      <c r="A3336" s="12">
        <f t="shared" si="51"/>
        <v>3330</v>
      </c>
      <c r="B3336" s="4" t="s">
        <v>3951</v>
      </c>
      <c r="C3336" s="4" t="s">
        <v>3952</v>
      </c>
      <c r="D3336" s="5">
        <v>2012</v>
      </c>
      <c r="E3336" s="4" t="s">
        <v>3953</v>
      </c>
      <c r="F3336" s="4" t="s">
        <v>27</v>
      </c>
      <c r="G3336" s="3" t="s">
        <v>3954</v>
      </c>
    </row>
    <row r="3337" spans="1:7">
      <c r="A3337" s="12">
        <f t="shared" ref="A3337:A3400" si="52">A3336+1</f>
        <v>3331</v>
      </c>
      <c r="B3337" s="4" t="s">
        <v>5695</v>
      </c>
      <c r="C3337" s="4" t="s">
        <v>5696</v>
      </c>
      <c r="D3337" s="5">
        <v>2012</v>
      </c>
      <c r="E3337" s="4" t="s">
        <v>5697</v>
      </c>
      <c r="F3337" s="4" t="s">
        <v>499</v>
      </c>
      <c r="G3337" s="3" t="s">
        <v>5698</v>
      </c>
    </row>
    <row r="3338" spans="1:7" ht="26">
      <c r="A3338" s="12">
        <f t="shared" si="52"/>
        <v>3332</v>
      </c>
      <c r="B3338" s="4" t="s">
        <v>8821</v>
      </c>
      <c r="C3338" s="4" t="s">
        <v>8822</v>
      </c>
      <c r="D3338" s="5">
        <v>2012</v>
      </c>
      <c r="E3338" s="4" t="s">
        <v>8823</v>
      </c>
      <c r="F3338" s="4" t="s">
        <v>18</v>
      </c>
      <c r="G3338" s="3" t="s">
        <v>8824</v>
      </c>
    </row>
    <row r="3339" spans="1:7">
      <c r="A3339" s="12">
        <f t="shared" si="52"/>
        <v>3333</v>
      </c>
      <c r="B3339" s="4" t="s">
        <v>3931</v>
      </c>
      <c r="C3339" s="4" t="s">
        <v>3932</v>
      </c>
      <c r="D3339" s="5">
        <v>2012</v>
      </c>
      <c r="E3339" s="4" t="s">
        <v>3933</v>
      </c>
      <c r="F3339" s="4" t="s">
        <v>9</v>
      </c>
      <c r="G3339" s="3" t="s">
        <v>3934</v>
      </c>
    </row>
    <row r="3340" spans="1:7">
      <c r="A3340" s="12">
        <f t="shared" si="52"/>
        <v>3334</v>
      </c>
      <c r="B3340" s="4" t="s">
        <v>2557</v>
      </c>
      <c r="C3340" s="4" t="s">
        <v>2558</v>
      </c>
      <c r="D3340" s="5">
        <v>2012</v>
      </c>
      <c r="E3340" s="4" t="s">
        <v>2559</v>
      </c>
      <c r="F3340" s="4" t="s">
        <v>58</v>
      </c>
      <c r="G3340" s="3" t="s">
        <v>2560</v>
      </c>
    </row>
    <row r="3341" spans="1:7">
      <c r="A3341" s="12">
        <f t="shared" si="52"/>
        <v>3335</v>
      </c>
      <c r="B3341" s="4" t="s">
        <v>141</v>
      </c>
      <c r="C3341" s="4" t="s">
        <v>142</v>
      </c>
      <c r="D3341" s="5">
        <v>2012</v>
      </c>
      <c r="E3341" s="4" t="s">
        <v>143</v>
      </c>
      <c r="F3341" s="4" t="s">
        <v>58</v>
      </c>
      <c r="G3341" s="3" t="s">
        <v>144</v>
      </c>
    </row>
    <row r="3342" spans="1:7">
      <c r="A3342" s="12">
        <f t="shared" si="52"/>
        <v>3336</v>
      </c>
      <c r="B3342" s="4" t="s">
        <v>5539</v>
      </c>
      <c r="C3342" s="4" t="s">
        <v>5540</v>
      </c>
      <c r="D3342" s="5">
        <v>2012</v>
      </c>
      <c r="E3342" s="4" t="s">
        <v>5541</v>
      </c>
      <c r="F3342" s="4" t="s">
        <v>58</v>
      </c>
      <c r="G3342" s="3" t="s">
        <v>5542</v>
      </c>
    </row>
    <row r="3343" spans="1:7">
      <c r="A3343" s="12">
        <f t="shared" si="52"/>
        <v>3337</v>
      </c>
      <c r="B3343" s="4" t="s">
        <v>2944</v>
      </c>
      <c r="C3343" s="4" t="s">
        <v>2945</v>
      </c>
      <c r="D3343" s="5">
        <v>2012</v>
      </c>
      <c r="E3343" s="4" t="s">
        <v>2946</v>
      </c>
      <c r="F3343" s="4" t="s">
        <v>58</v>
      </c>
      <c r="G3343" s="3" t="s">
        <v>2947</v>
      </c>
    </row>
    <row r="3344" spans="1:7">
      <c r="A3344" s="12">
        <f t="shared" si="52"/>
        <v>3338</v>
      </c>
      <c r="B3344" s="4" t="s">
        <v>15679</v>
      </c>
      <c r="C3344" s="4" t="s">
        <v>15680</v>
      </c>
      <c r="D3344" s="5">
        <v>2012</v>
      </c>
      <c r="E3344" s="4" t="s">
        <v>15681</v>
      </c>
      <c r="F3344" s="4" t="s">
        <v>27</v>
      </c>
      <c r="G3344" s="3" t="s">
        <v>15682</v>
      </c>
    </row>
    <row r="3345" spans="1:7">
      <c r="A3345" s="12">
        <f t="shared" si="52"/>
        <v>3339</v>
      </c>
      <c r="B3345" s="4" t="s">
        <v>16989</v>
      </c>
      <c r="C3345" s="4" t="s">
        <v>16990</v>
      </c>
      <c r="D3345" s="5">
        <v>2012</v>
      </c>
      <c r="E3345" s="4" t="s">
        <v>16991</v>
      </c>
      <c r="F3345" s="4" t="s">
        <v>27</v>
      </c>
      <c r="G3345" s="3" t="s">
        <v>16992</v>
      </c>
    </row>
    <row r="3346" spans="1:7">
      <c r="A3346" s="12">
        <f t="shared" si="52"/>
        <v>3340</v>
      </c>
      <c r="B3346" s="4" t="s">
        <v>9992</v>
      </c>
      <c r="C3346" s="4" t="s">
        <v>9993</v>
      </c>
      <c r="D3346" s="5">
        <v>2012</v>
      </c>
      <c r="E3346" s="4" t="s">
        <v>9994</v>
      </c>
      <c r="F3346" s="4" t="s">
        <v>293</v>
      </c>
      <c r="G3346" s="3" t="s">
        <v>9995</v>
      </c>
    </row>
    <row r="3347" spans="1:7">
      <c r="A3347" s="12">
        <f t="shared" si="52"/>
        <v>3341</v>
      </c>
      <c r="B3347" s="4" t="s">
        <v>2051</v>
      </c>
      <c r="C3347" s="4" t="s">
        <v>2052</v>
      </c>
      <c r="D3347" s="5">
        <v>2012</v>
      </c>
      <c r="E3347" s="4" t="s">
        <v>2053</v>
      </c>
      <c r="F3347" s="4" t="s">
        <v>293</v>
      </c>
      <c r="G3347" s="3" t="s">
        <v>2054</v>
      </c>
    </row>
    <row r="3348" spans="1:7">
      <c r="A3348" s="12">
        <f t="shared" si="52"/>
        <v>3342</v>
      </c>
      <c r="B3348" s="4" t="s">
        <v>15444</v>
      </c>
      <c r="C3348" s="4" t="s">
        <v>15445</v>
      </c>
      <c r="D3348" s="5">
        <v>2012</v>
      </c>
      <c r="E3348" s="4" t="s">
        <v>15446</v>
      </c>
      <c r="F3348" s="4" t="s">
        <v>490</v>
      </c>
      <c r="G3348" s="3" t="s">
        <v>15447</v>
      </c>
    </row>
    <row r="3349" spans="1:7">
      <c r="A3349" s="12">
        <f t="shared" si="52"/>
        <v>3343</v>
      </c>
      <c r="B3349" s="4" t="s">
        <v>12666</v>
      </c>
      <c r="C3349" s="4" t="s">
        <v>12667</v>
      </c>
      <c r="D3349" s="5">
        <v>2012</v>
      </c>
      <c r="E3349" s="4" t="s">
        <v>12668</v>
      </c>
      <c r="F3349" s="4" t="s">
        <v>293</v>
      </c>
      <c r="G3349" s="3" t="s">
        <v>12669</v>
      </c>
    </row>
    <row r="3350" spans="1:7">
      <c r="A3350" s="12">
        <f t="shared" si="52"/>
        <v>3344</v>
      </c>
      <c r="B3350" s="4" t="s">
        <v>10708</v>
      </c>
      <c r="C3350" s="4" t="s">
        <v>10709</v>
      </c>
      <c r="D3350" s="5">
        <v>2012</v>
      </c>
      <c r="E3350" s="4" t="s">
        <v>10710</v>
      </c>
      <c r="F3350" s="4" t="s">
        <v>293</v>
      </c>
      <c r="G3350" s="3" t="s">
        <v>10711</v>
      </c>
    </row>
    <row r="3351" spans="1:7">
      <c r="A3351" s="12">
        <f t="shared" si="52"/>
        <v>3345</v>
      </c>
      <c r="B3351" s="4" t="s">
        <v>13068</v>
      </c>
      <c r="C3351" s="4" t="s">
        <v>13069</v>
      </c>
      <c r="D3351" s="5">
        <v>2012</v>
      </c>
      <c r="E3351" s="4" t="s">
        <v>13070</v>
      </c>
      <c r="F3351" s="4" t="s">
        <v>293</v>
      </c>
      <c r="G3351" s="3" t="s">
        <v>13071</v>
      </c>
    </row>
    <row r="3352" spans="1:7" ht="26">
      <c r="A3352" s="12">
        <f t="shared" si="52"/>
        <v>3346</v>
      </c>
      <c r="B3352" s="4" t="s">
        <v>17279</v>
      </c>
      <c r="C3352" s="4" t="s">
        <v>17280</v>
      </c>
      <c r="D3352" s="5">
        <v>2012</v>
      </c>
      <c r="E3352" s="4" t="s">
        <v>17281</v>
      </c>
      <c r="F3352" s="4" t="s">
        <v>499</v>
      </c>
      <c r="G3352" s="3" t="s">
        <v>17282</v>
      </c>
    </row>
    <row r="3353" spans="1:7">
      <c r="A3353" s="12">
        <f t="shared" si="52"/>
        <v>3347</v>
      </c>
      <c r="B3353" s="4" t="s">
        <v>2804</v>
      </c>
      <c r="C3353" s="4" t="s">
        <v>2805</v>
      </c>
      <c r="D3353" s="5">
        <v>2012</v>
      </c>
      <c r="E3353" s="4" t="s">
        <v>2806</v>
      </c>
      <c r="F3353" s="4" t="s">
        <v>499</v>
      </c>
      <c r="G3353" s="3" t="s">
        <v>2807</v>
      </c>
    </row>
    <row r="3354" spans="1:7">
      <c r="A3354" s="12">
        <f t="shared" si="52"/>
        <v>3348</v>
      </c>
      <c r="B3354" s="4" t="s">
        <v>1467</v>
      </c>
      <c r="C3354" s="4" t="s">
        <v>1468</v>
      </c>
      <c r="D3354" s="5">
        <v>2012</v>
      </c>
      <c r="E3354" s="4" t="s">
        <v>1469</v>
      </c>
      <c r="F3354" s="4" t="s">
        <v>36</v>
      </c>
      <c r="G3354" s="3" t="s">
        <v>1470</v>
      </c>
    </row>
    <row r="3355" spans="1:7">
      <c r="A3355" s="12">
        <f t="shared" si="52"/>
        <v>3349</v>
      </c>
      <c r="B3355" s="4" t="s">
        <v>10264</v>
      </c>
      <c r="C3355" s="4" t="s">
        <v>10265</v>
      </c>
      <c r="D3355" s="5">
        <v>2012</v>
      </c>
      <c r="E3355" s="4" t="s">
        <v>10266</v>
      </c>
      <c r="F3355" s="4" t="s">
        <v>293</v>
      </c>
      <c r="G3355" s="3" t="s">
        <v>10267</v>
      </c>
    </row>
    <row r="3356" spans="1:7">
      <c r="A3356" s="12">
        <f t="shared" si="52"/>
        <v>3350</v>
      </c>
      <c r="B3356" s="4" t="s">
        <v>5084</v>
      </c>
      <c r="C3356" s="4" t="s">
        <v>5085</v>
      </c>
      <c r="D3356" s="5">
        <v>2012</v>
      </c>
      <c r="E3356" s="4" t="s">
        <v>5086</v>
      </c>
      <c r="F3356" s="4" t="s">
        <v>490</v>
      </c>
      <c r="G3356" s="3" t="s">
        <v>5087</v>
      </c>
    </row>
    <row r="3357" spans="1:7">
      <c r="A3357" s="12">
        <f t="shared" si="52"/>
        <v>3351</v>
      </c>
      <c r="B3357" s="4" t="s">
        <v>16629</v>
      </c>
      <c r="C3357" s="4" t="s">
        <v>16630</v>
      </c>
      <c r="D3357" s="5">
        <v>2012</v>
      </c>
      <c r="E3357" s="4" t="s">
        <v>16631</v>
      </c>
      <c r="F3357" s="4" t="s">
        <v>490</v>
      </c>
      <c r="G3357" s="3" t="s">
        <v>16632</v>
      </c>
    </row>
    <row r="3358" spans="1:7">
      <c r="A3358" s="12">
        <f t="shared" si="52"/>
        <v>3352</v>
      </c>
      <c r="B3358" s="4" t="s">
        <v>8884</v>
      </c>
      <c r="C3358" s="4" t="s">
        <v>8885</v>
      </c>
      <c r="D3358" s="5">
        <v>2012</v>
      </c>
      <c r="E3358" s="4" t="s">
        <v>8886</v>
      </c>
      <c r="F3358" s="4" t="s">
        <v>293</v>
      </c>
      <c r="G3358" s="3" t="s">
        <v>8887</v>
      </c>
    </row>
    <row r="3359" spans="1:7" ht="26">
      <c r="A3359" s="12">
        <f t="shared" si="52"/>
        <v>3353</v>
      </c>
      <c r="B3359" s="4" t="s">
        <v>3064</v>
      </c>
      <c r="C3359" s="4" t="s">
        <v>3065</v>
      </c>
      <c r="D3359" s="5">
        <v>2012</v>
      </c>
      <c r="E3359" s="4" t="s">
        <v>3066</v>
      </c>
      <c r="F3359" s="4" t="s">
        <v>36</v>
      </c>
      <c r="G3359" s="3" t="s">
        <v>3067</v>
      </c>
    </row>
    <row r="3360" spans="1:7">
      <c r="A3360" s="12">
        <f t="shared" si="52"/>
        <v>3354</v>
      </c>
      <c r="B3360" s="4" t="s">
        <v>1073</v>
      </c>
      <c r="C3360" s="4" t="s">
        <v>1074</v>
      </c>
      <c r="D3360" s="5">
        <v>2012</v>
      </c>
      <c r="E3360" s="4" t="s">
        <v>1075</v>
      </c>
      <c r="F3360" s="4" t="s">
        <v>499</v>
      </c>
      <c r="G3360" s="3" t="s">
        <v>1076</v>
      </c>
    </row>
    <row r="3361" spans="1:7" ht="26">
      <c r="A3361" s="12">
        <f t="shared" si="52"/>
        <v>3355</v>
      </c>
      <c r="B3361" s="4" t="s">
        <v>15874</v>
      </c>
      <c r="C3361" s="4" t="s">
        <v>15875</v>
      </c>
      <c r="D3361" s="5">
        <v>2012</v>
      </c>
      <c r="E3361" s="4" t="s">
        <v>15876</v>
      </c>
      <c r="F3361" s="4" t="s">
        <v>499</v>
      </c>
      <c r="G3361" s="3" t="s">
        <v>15877</v>
      </c>
    </row>
    <row r="3362" spans="1:7" ht="26">
      <c r="A3362" s="12">
        <f t="shared" si="52"/>
        <v>3356</v>
      </c>
      <c r="B3362" s="4" t="s">
        <v>15742</v>
      </c>
      <c r="C3362" s="4" t="s">
        <v>15743</v>
      </c>
      <c r="D3362" s="5">
        <v>2012</v>
      </c>
      <c r="E3362" s="4" t="s">
        <v>15744</v>
      </c>
      <c r="F3362" s="4" t="s">
        <v>36</v>
      </c>
      <c r="G3362" s="3" t="s">
        <v>15745</v>
      </c>
    </row>
    <row r="3363" spans="1:7">
      <c r="A3363" s="12">
        <f t="shared" si="52"/>
        <v>3357</v>
      </c>
      <c r="B3363" s="4" t="s">
        <v>4878</v>
      </c>
      <c r="C3363" s="4" t="s">
        <v>4879</v>
      </c>
      <c r="D3363" s="5">
        <v>2012</v>
      </c>
      <c r="E3363" s="4" t="s">
        <v>4880</v>
      </c>
      <c r="F3363" s="4" t="s">
        <v>58</v>
      </c>
      <c r="G3363" s="3" t="s">
        <v>4881</v>
      </c>
    </row>
    <row r="3364" spans="1:7" ht="26">
      <c r="A3364" s="12">
        <f t="shared" si="52"/>
        <v>3358</v>
      </c>
      <c r="B3364" s="4" t="s">
        <v>10740</v>
      </c>
      <c r="C3364" s="4" t="s">
        <v>10741</v>
      </c>
      <c r="D3364" s="5">
        <v>2012</v>
      </c>
      <c r="E3364" s="4" t="s">
        <v>10742</v>
      </c>
      <c r="F3364" s="4" t="s">
        <v>490</v>
      </c>
      <c r="G3364" s="3" t="s">
        <v>10743</v>
      </c>
    </row>
    <row r="3365" spans="1:7">
      <c r="A3365" s="12">
        <f t="shared" si="52"/>
        <v>3359</v>
      </c>
      <c r="B3365" s="4" t="s">
        <v>5715</v>
      </c>
      <c r="C3365" s="4" t="s">
        <v>5716</v>
      </c>
      <c r="D3365" s="5">
        <v>2012</v>
      </c>
      <c r="E3365" s="4" t="s">
        <v>5717</v>
      </c>
      <c r="F3365" s="4" t="s">
        <v>499</v>
      </c>
      <c r="G3365" s="3" t="s">
        <v>5718</v>
      </c>
    </row>
    <row r="3366" spans="1:7">
      <c r="A3366" s="12">
        <f t="shared" si="52"/>
        <v>3360</v>
      </c>
      <c r="B3366" s="4" t="s">
        <v>15285</v>
      </c>
      <c r="C3366" s="4" t="s">
        <v>15286</v>
      </c>
      <c r="D3366" s="5">
        <v>2012</v>
      </c>
      <c r="E3366" s="4" t="s">
        <v>15287</v>
      </c>
      <c r="F3366" s="4" t="s">
        <v>27</v>
      </c>
      <c r="G3366" s="3" t="s">
        <v>15288</v>
      </c>
    </row>
    <row r="3367" spans="1:7">
      <c r="A3367" s="12">
        <f t="shared" si="52"/>
        <v>3361</v>
      </c>
      <c r="B3367" s="4" t="s">
        <v>15337</v>
      </c>
      <c r="C3367" s="4" t="s">
        <v>15338</v>
      </c>
      <c r="D3367" s="5">
        <v>2012</v>
      </c>
      <c r="E3367" s="4" t="s">
        <v>15339</v>
      </c>
      <c r="F3367" s="4" t="s">
        <v>499</v>
      </c>
      <c r="G3367" s="3" t="s">
        <v>15340</v>
      </c>
    </row>
    <row r="3368" spans="1:7" ht="26">
      <c r="A3368" s="12">
        <f t="shared" si="52"/>
        <v>3362</v>
      </c>
      <c r="B3368" s="4" t="s">
        <v>2437</v>
      </c>
      <c r="C3368" s="4" t="s">
        <v>2438</v>
      </c>
      <c r="D3368" s="5">
        <v>2012</v>
      </c>
      <c r="E3368" s="4" t="s">
        <v>2439</v>
      </c>
      <c r="F3368" s="4" t="s">
        <v>27</v>
      </c>
      <c r="G3368" s="3" t="s">
        <v>2440</v>
      </c>
    </row>
    <row r="3369" spans="1:7">
      <c r="A3369" s="12">
        <f t="shared" si="52"/>
        <v>3363</v>
      </c>
      <c r="B3369" s="4" t="s">
        <v>4328</v>
      </c>
      <c r="C3369" s="4" t="s">
        <v>4329</v>
      </c>
      <c r="D3369" s="5">
        <v>2012</v>
      </c>
      <c r="E3369" s="4" t="s">
        <v>4330</v>
      </c>
      <c r="F3369" s="4" t="s">
        <v>9</v>
      </c>
      <c r="G3369" s="3" t="s">
        <v>4331</v>
      </c>
    </row>
    <row r="3370" spans="1:7">
      <c r="A3370" s="12">
        <f t="shared" si="52"/>
        <v>3364</v>
      </c>
      <c r="B3370" s="4" t="s">
        <v>10643</v>
      </c>
      <c r="C3370" s="4" t="s">
        <v>10644</v>
      </c>
      <c r="D3370" s="5">
        <v>2012</v>
      </c>
      <c r="E3370" s="4" t="s">
        <v>10645</v>
      </c>
      <c r="F3370" s="4" t="s">
        <v>293</v>
      </c>
      <c r="G3370" s="3" t="s">
        <v>10646</v>
      </c>
    </row>
    <row r="3371" spans="1:7">
      <c r="A3371" s="12">
        <f t="shared" si="52"/>
        <v>3365</v>
      </c>
      <c r="B3371" s="4" t="s">
        <v>5272</v>
      </c>
      <c r="C3371" s="4" t="s">
        <v>5273</v>
      </c>
      <c r="D3371" s="5">
        <v>2012</v>
      </c>
      <c r="E3371" s="4" t="s">
        <v>5274</v>
      </c>
      <c r="F3371" s="4" t="s">
        <v>9</v>
      </c>
      <c r="G3371" s="3" t="s">
        <v>5275</v>
      </c>
    </row>
    <row r="3372" spans="1:7">
      <c r="A3372" s="12">
        <f t="shared" si="52"/>
        <v>3366</v>
      </c>
      <c r="B3372" s="4" t="s">
        <v>1340</v>
      </c>
      <c r="C3372" s="4" t="s">
        <v>1341</v>
      </c>
      <c r="D3372" s="5">
        <v>2012</v>
      </c>
      <c r="E3372" s="4" t="s">
        <v>1342</v>
      </c>
      <c r="F3372" s="4" t="s">
        <v>27</v>
      </c>
      <c r="G3372" s="3" t="s">
        <v>1343</v>
      </c>
    </row>
    <row r="3373" spans="1:7">
      <c r="A3373" s="12">
        <f t="shared" si="52"/>
        <v>3367</v>
      </c>
      <c r="B3373" s="4" t="s">
        <v>2633</v>
      </c>
      <c r="C3373" s="4" t="s">
        <v>1341</v>
      </c>
      <c r="D3373" s="5">
        <v>2012</v>
      </c>
      <c r="E3373" s="4" t="s">
        <v>2634</v>
      </c>
      <c r="F3373" s="4" t="s">
        <v>27</v>
      </c>
      <c r="G3373" s="3" t="s">
        <v>2635</v>
      </c>
    </row>
    <row r="3374" spans="1:7">
      <c r="A3374" s="12">
        <f t="shared" si="52"/>
        <v>3368</v>
      </c>
      <c r="B3374" s="4" t="s">
        <v>3140</v>
      </c>
      <c r="C3374" s="4" t="s">
        <v>3141</v>
      </c>
      <c r="D3374" s="5">
        <v>2012</v>
      </c>
      <c r="E3374" s="4" t="s">
        <v>3142</v>
      </c>
      <c r="F3374" s="4" t="s">
        <v>490</v>
      </c>
      <c r="G3374" s="3" t="s">
        <v>3143</v>
      </c>
    </row>
    <row r="3375" spans="1:7">
      <c r="A3375" s="12">
        <f t="shared" si="52"/>
        <v>3369</v>
      </c>
      <c r="B3375" s="4" t="s">
        <v>3889</v>
      </c>
      <c r="C3375" s="4" t="s">
        <v>3141</v>
      </c>
      <c r="D3375" s="5">
        <v>2012</v>
      </c>
      <c r="E3375" s="4" t="s">
        <v>3890</v>
      </c>
      <c r="F3375" s="4" t="s">
        <v>490</v>
      </c>
      <c r="G3375" s="3" t="s">
        <v>3891</v>
      </c>
    </row>
    <row r="3376" spans="1:7">
      <c r="A3376" s="12">
        <f t="shared" si="52"/>
        <v>3370</v>
      </c>
      <c r="B3376" s="4" t="s">
        <v>4085</v>
      </c>
      <c r="C3376" s="4" t="s">
        <v>3141</v>
      </c>
      <c r="D3376" s="5">
        <v>2012</v>
      </c>
      <c r="E3376" s="4" t="s">
        <v>4086</v>
      </c>
      <c r="F3376" s="4" t="s">
        <v>490</v>
      </c>
      <c r="G3376" s="3" t="s">
        <v>4087</v>
      </c>
    </row>
    <row r="3377" spans="1:7">
      <c r="A3377" s="12">
        <f t="shared" si="52"/>
        <v>3371</v>
      </c>
      <c r="B3377" s="4" t="s">
        <v>4184</v>
      </c>
      <c r="C3377" s="4" t="s">
        <v>3141</v>
      </c>
      <c r="D3377" s="5">
        <v>2012</v>
      </c>
      <c r="E3377" s="4" t="s">
        <v>4185</v>
      </c>
      <c r="F3377" s="4" t="s">
        <v>490</v>
      </c>
      <c r="G3377" s="3" t="s">
        <v>4186</v>
      </c>
    </row>
    <row r="3378" spans="1:7">
      <c r="A3378" s="12">
        <f t="shared" si="52"/>
        <v>3372</v>
      </c>
      <c r="B3378" s="4" t="s">
        <v>4302</v>
      </c>
      <c r="C3378" s="4" t="s">
        <v>3141</v>
      </c>
      <c r="D3378" s="5">
        <v>2012</v>
      </c>
      <c r="E3378" s="4" t="s">
        <v>4303</v>
      </c>
      <c r="F3378" s="4" t="s">
        <v>490</v>
      </c>
      <c r="G3378" s="3" t="s">
        <v>4304</v>
      </c>
    </row>
    <row r="3379" spans="1:7" ht="26">
      <c r="A3379" s="12">
        <f t="shared" si="52"/>
        <v>3373</v>
      </c>
      <c r="B3379" s="4" t="s">
        <v>10471</v>
      </c>
      <c r="C3379" s="4" t="s">
        <v>10472</v>
      </c>
      <c r="D3379" s="5">
        <v>2012</v>
      </c>
      <c r="E3379" s="4" t="s">
        <v>10473</v>
      </c>
      <c r="F3379" s="4" t="s">
        <v>27</v>
      </c>
      <c r="G3379" s="3" t="s">
        <v>10474</v>
      </c>
    </row>
    <row r="3380" spans="1:7">
      <c r="A3380" s="12">
        <f t="shared" si="52"/>
        <v>3374</v>
      </c>
      <c r="B3380" s="4" t="s">
        <v>12986</v>
      </c>
      <c r="C3380" s="4" t="s">
        <v>12987</v>
      </c>
      <c r="D3380" s="5">
        <v>2012</v>
      </c>
      <c r="E3380" s="4" t="s">
        <v>12988</v>
      </c>
      <c r="F3380" s="4" t="s">
        <v>293</v>
      </c>
      <c r="G3380" s="3" t="s">
        <v>12989</v>
      </c>
    </row>
    <row r="3381" spans="1:7" ht="26">
      <c r="A3381" s="12">
        <f t="shared" si="52"/>
        <v>3375</v>
      </c>
      <c r="B3381" s="4" t="s">
        <v>15814</v>
      </c>
      <c r="C3381" s="4" t="s">
        <v>15815</v>
      </c>
      <c r="D3381" s="5">
        <v>2012</v>
      </c>
      <c r="E3381" s="4" t="s">
        <v>15816</v>
      </c>
      <c r="F3381" s="4" t="s">
        <v>499</v>
      </c>
      <c r="G3381" s="3" t="s">
        <v>15817</v>
      </c>
    </row>
    <row r="3382" spans="1:7">
      <c r="A3382" s="12">
        <f t="shared" si="52"/>
        <v>3376</v>
      </c>
      <c r="B3382" s="4" t="s">
        <v>9127</v>
      </c>
      <c r="C3382" s="4" t="s">
        <v>9128</v>
      </c>
      <c r="D3382" s="5">
        <v>2012</v>
      </c>
      <c r="E3382" s="4" t="s">
        <v>9129</v>
      </c>
      <c r="F3382" s="4" t="s">
        <v>36</v>
      </c>
      <c r="G3382" s="3" t="s">
        <v>9130</v>
      </c>
    </row>
    <row r="3383" spans="1:7">
      <c r="A3383" s="12">
        <f t="shared" si="52"/>
        <v>3377</v>
      </c>
      <c r="B3383" s="4" t="s">
        <v>3677</v>
      </c>
      <c r="C3383" s="4" t="s">
        <v>3678</v>
      </c>
      <c r="D3383" s="5">
        <v>2012</v>
      </c>
      <c r="E3383" s="4" t="s">
        <v>3679</v>
      </c>
      <c r="F3383" s="4" t="s">
        <v>36</v>
      </c>
      <c r="G3383" s="3" t="s">
        <v>3680</v>
      </c>
    </row>
    <row r="3384" spans="1:7">
      <c r="A3384" s="12">
        <f t="shared" si="52"/>
        <v>3378</v>
      </c>
      <c r="B3384" s="4" t="s">
        <v>8258</v>
      </c>
      <c r="C3384" s="4" t="s">
        <v>8259</v>
      </c>
      <c r="D3384" s="5">
        <v>2012</v>
      </c>
      <c r="E3384" s="4" t="s">
        <v>8260</v>
      </c>
      <c r="F3384" s="4" t="s">
        <v>293</v>
      </c>
      <c r="G3384" s="3" t="s">
        <v>8261</v>
      </c>
    </row>
    <row r="3385" spans="1:7">
      <c r="A3385" s="12">
        <f t="shared" si="52"/>
        <v>3379</v>
      </c>
      <c r="B3385" s="4" t="s">
        <v>16488</v>
      </c>
      <c r="C3385" s="4" t="s">
        <v>16489</v>
      </c>
      <c r="D3385" s="5">
        <v>2012</v>
      </c>
      <c r="E3385" s="4" t="s">
        <v>16490</v>
      </c>
      <c r="F3385" s="4" t="s">
        <v>499</v>
      </c>
      <c r="G3385" s="3" t="s">
        <v>16491</v>
      </c>
    </row>
    <row r="3386" spans="1:7">
      <c r="A3386" s="12">
        <f t="shared" si="52"/>
        <v>3380</v>
      </c>
      <c r="B3386" s="4" t="s">
        <v>451</v>
      </c>
      <c r="C3386" s="4" t="s">
        <v>452</v>
      </c>
      <c r="D3386" s="5">
        <v>2012</v>
      </c>
      <c r="E3386" s="4" t="s">
        <v>453</v>
      </c>
      <c r="F3386" s="4" t="s">
        <v>9</v>
      </c>
      <c r="G3386" s="3" t="s">
        <v>454</v>
      </c>
    </row>
    <row r="3387" spans="1:7" ht="26">
      <c r="A3387" s="12">
        <f t="shared" si="52"/>
        <v>3381</v>
      </c>
      <c r="B3387" s="4" t="s">
        <v>4440</v>
      </c>
      <c r="C3387" s="4" t="s">
        <v>4441</v>
      </c>
      <c r="D3387" s="5">
        <v>2012</v>
      </c>
      <c r="E3387" s="4" t="s">
        <v>4442</v>
      </c>
      <c r="F3387" s="4" t="s">
        <v>293</v>
      </c>
      <c r="G3387" s="3" t="s">
        <v>4443</v>
      </c>
    </row>
    <row r="3388" spans="1:7">
      <c r="A3388" s="12">
        <f t="shared" si="52"/>
        <v>3382</v>
      </c>
      <c r="B3388" s="4" t="s">
        <v>14167</v>
      </c>
      <c r="C3388" s="4" t="s">
        <v>14168</v>
      </c>
      <c r="D3388" s="5">
        <v>2012</v>
      </c>
      <c r="E3388" s="4" t="s">
        <v>14169</v>
      </c>
      <c r="F3388" s="4" t="s">
        <v>9</v>
      </c>
      <c r="G3388" s="3" t="s">
        <v>14170</v>
      </c>
    </row>
    <row r="3389" spans="1:7">
      <c r="A3389" s="12">
        <f t="shared" si="52"/>
        <v>3383</v>
      </c>
      <c r="B3389" s="4" t="s">
        <v>8959</v>
      </c>
      <c r="C3389" s="4" t="s">
        <v>8960</v>
      </c>
      <c r="D3389" s="5">
        <v>2012</v>
      </c>
      <c r="E3389" s="4" t="s">
        <v>8961</v>
      </c>
      <c r="F3389" s="4" t="s">
        <v>27</v>
      </c>
      <c r="G3389" s="3" t="s">
        <v>8962</v>
      </c>
    </row>
    <row r="3390" spans="1:7">
      <c r="A3390" s="12">
        <f t="shared" si="52"/>
        <v>3384</v>
      </c>
      <c r="B3390" s="4" t="s">
        <v>4658</v>
      </c>
      <c r="C3390" s="4" t="s">
        <v>4659</v>
      </c>
      <c r="D3390" s="5">
        <v>2012</v>
      </c>
      <c r="E3390" s="4" t="s">
        <v>4660</v>
      </c>
      <c r="F3390" s="4" t="s">
        <v>342</v>
      </c>
      <c r="G3390" s="3" t="s">
        <v>4661</v>
      </c>
    </row>
    <row r="3391" spans="1:7">
      <c r="A3391" s="12">
        <f t="shared" si="52"/>
        <v>3385</v>
      </c>
      <c r="B3391" s="4" t="s">
        <v>4754</v>
      </c>
      <c r="C3391" s="4" t="s">
        <v>4755</v>
      </c>
      <c r="D3391" s="5">
        <v>2012</v>
      </c>
      <c r="E3391" s="4" t="s">
        <v>4756</v>
      </c>
      <c r="F3391" s="4" t="s">
        <v>58</v>
      </c>
      <c r="G3391" s="3" t="s">
        <v>4757</v>
      </c>
    </row>
    <row r="3392" spans="1:7" ht="26">
      <c r="A3392" s="12">
        <f t="shared" si="52"/>
        <v>3386</v>
      </c>
      <c r="B3392" s="4" t="s">
        <v>6001</v>
      </c>
      <c r="C3392" s="4" t="s">
        <v>6002</v>
      </c>
      <c r="D3392" s="5">
        <v>2012</v>
      </c>
      <c r="E3392" s="4" t="s">
        <v>6003</v>
      </c>
      <c r="F3392" s="4" t="s">
        <v>342</v>
      </c>
      <c r="G3392" s="3" t="s">
        <v>6004</v>
      </c>
    </row>
    <row r="3393" spans="1:7">
      <c r="A3393" s="12">
        <f t="shared" si="52"/>
        <v>3387</v>
      </c>
      <c r="B3393" s="4" t="s">
        <v>16680</v>
      </c>
      <c r="C3393" s="4" t="s">
        <v>16681</v>
      </c>
      <c r="D3393" s="5">
        <v>2012</v>
      </c>
      <c r="E3393" s="4" t="s">
        <v>16682</v>
      </c>
      <c r="F3393" s="4" t="s">
        <v>36</v>
      </c>
      <c r="G3393" s="3" t="s">
        <v>16683</v>
      </c>
    </row>
    <row r="3394" spans="1:7">
      <c r="A3394" s="12">
        <f t="shared" si="52"/>
        <v>3388</v>
      </c>
      <c r="B3394" s="4" t="s">
        <v>15942</v>
      </c>
      <c r="C3394" s="4" t="s">
        <v>15943</v>
      </c>
      <c r="D3394" s="5">
        <v>2012</v>
      </c>
      <c r="E3394" s="4" t="s">
        <v>15944</v>
      </c>
      <c r="F3394" s="4" t="s">
        <v>499</v>
      </c>
      <c r="G3394" s="3" t="s">
        <v>15945</v>
      </c>
    </row>
    <row r="3395" spans="1:7">
      <c r="A3395" s="12">
        <f t="shared" si="52"/>
        <v>3389</v>
      </c>
      <c r="B3395" s="4" t="s">
        <v>16673</v>
      </c>
      <c r="C3395" s="4" t="s">
        <v>16674</v>
      </c>
      <c r="D3395" s="5">
        <v>2012</v>
      </c>
      <c r="E3395" s="4" t="s">
        <v>16675</v>
      </c>
      <c r="F3395" s="4" t="s">
        <v>36</v>
      </c>
      <c r="G3395" s="3" t="s">
        <v>16676</v>
      </c>
    </row>
    <row r="3396" spans="1:7">
      <c r="A3396" s="12">
        <f t="shared" si="52"/>
        <v>3390</v>
      </c>
      <c r="B3396" s="4" t="s">
        <v>8510</v>
      </c>
      <c r="C3396" s="4" t="s">
        <v>8511</v>
      </c>
      <c r="D3396" s="5">
        <v>2012</v>
      </c>
      <c r="E3396" s="4" t="s">
        <v>8512</v>
      </c>
      <c r="F3396" s="4" t="s">
        <v>27</v>
      </c>
      <c r="G3396" s="3" t="s">
        <v>8513</v>
      </c>
    </row>
    <row r="3397" spans="1:7">
      <c r="A3397" s="12">
        <f t="shared" si="52"/>
        <v>3391</v>
      </c>
      <c r="B3397" s="4" t="s">
        <v>9976</v>
      </c>
      <c r="C3397" s="4" t="s">
        <v>9977</v>
      </c>
      <c r="D3397" s="5">
        <v>2012</v>
      </c>
      <c r="E3397" s="4" t="s">
        <v>9978</v>
      </c>
      <c r="F3397" s="4" t="s">
        <v>27</v>
      </c>
      <c r="G3397" s="3" t="s">
        <v>9979</v>
      </c>
    </row>
    <row r="3398" spans="1:7">
      <c r="A3398" s="12">
        <f t="shared" si="52"/>
        <v>3392</v>
      </c>
      <c r="B3398" s="4" t="s">
        <v>12078</v>
      </c>
      <c r="C3398" s="4" t="s">
        <v>12079</v>
      </c>
      <c r="D3398" s="5">
        <v>2012</v>
      </c>
      <c r="E3398" s="4" t="s">
        <v>12080</v>
      </c>
      <c r="F3398" s="4" t="s">
        <v>293</v>
      </c>
      <c r="G3398" s="3" t="s">
        <v>12081</v>
      </c>
    </row>
    <row r="3399" spans="1:7">
      <c r="A3399" s="12">
        <f t="shared" si="52"/>
        <v>3393</v>
      </c>
      <c r="B3399" s="4" t="s">
        <v>1559</v>
      </c>
      <c r="C3399" s="4" t="s">
        <v>1560</v>
      </c>
      <c r="D3399" s="5">
        <v>2012</v>
      </c>
      <c r="E3399" s="4" t="s">
        <v>1561</v>
      </c>
      <c r="F3399" s="4" t="s">
        <v>36</v>
      </c>
      <c r="G3399" s="3" t="s">
        <v>1562</v>
      </c>
    </row>
    <row r="3400" spans="1:7">
      <c r="A3400" s="12">
        <f t="shared" si="52"/>
        <v>3394</v>
      </c>
      <c r="B3400" s="4" t="s">
        <v>15</v>
      </c>
      <c r="C3400" s="4" t="s">
        <v>16</v>
      </c>
      <c r="D3400" s="5">
        <v>2012</v>
      </c>
      <c r="E3400" s="4" t="s">
        <v>17</v>
      </c>
      <c r="F3400" s="4" t="s">
        <v>18</v>
      </c>
      <c r="G3400" s="3" t="s">
        <v>19</v>
      </c>
    </row>
    <row r="3401" spans="1:7" ht="26">
      <c r="A3401" s="12">
        <f t="shared" ref="A3401:A3464" si="53">A3400+1</f>
        <v>3395</v>
      </c>
      <c r="B3401" s="4" t="s">
        <v>5997</v>
      </c>
      <c r="C3401" s="4" t="s">
        <v>5998</v>
      </c>
      <c r="D3401" s="5">
        <v>2012</v>
      </c>
      <c r="E3401" s="4" t="s">
        <v>5999</v>
      </c>
      <c r="F3401" s="4" t="s">
        <v>9</v>
      </c>
      <c r="G3401" s="3" t="s">
        <v>6000</v>
      </c>
    </row>
    <row r="3402" spans="1:7">
      <c r="A3402" s="12">
        <f t="shared" si="53"/>
        <v>3396</v>
      </c>
      <c r="B3402" s="4" t="s">
        <v>5304</v>
      </c>
      <c r="C3402" s="4" t="s">
        <v>5305</v>
      </c>
      <c r="D3402" s="5">
        <v>2012</v>
      </c>
      <c r="E3402" s="4" t="s">
        <v>5306</v>
      </c>
      <c r="F3402" s="4" t="s">
        <v>9</v>
      </c>
      <c r="G3402" s="3" t="s">
        <v>5307</v>
      </c>
    </row>
    <row r="3403" spans="1:7">
      <c r="A3403" s="12">
        <f t="shared" si="53"/>
        <v>3397</v>
      </c>
      <c r="B3403" s="4" t="s">
        <v>2020</v>
      </c>
      <c r="C3403" s="4" t="s">
        <v>2021</v>
      </c>
      <c r="D3403" s="5">
        <v>2012</v>
      </c>
      <c r="E3403" s="4" t="s">
        <v>2022</v>
      </c>
      <c r="F3403" s="4" t="s">
        <v>293</v>
      </c>
      <c r="G3403" s="3" t="s">
        <v>2023</v>
      </c>
    </row>
    <row r="3404" spans="1:7">
      <c r="A3404" s="12">
        <f t="shared" si="53"/>
        <v>3398</v>
      </c>
      <c r="B3404" s="4" t="s">
        <v>4666</v>
      </c>
      <c r="C3404" s="4" t="s">
        <v>4667</v>
      </c>
      <c r="D3404" s="5">
        <v>2012</v>
      </c>
      <c r="E3404" s="4" t="s">
        <v>4668</v>
      </c>
      <c r="F3404" s="4" t="s">
        <v>27</v>
      </c>
      <c r="G3404" s="3" t="s">
        <v>4669</v>
      </c>
    </row>
    <row r="3405" spans="1:7">
      <c r="A3405" s="12">
        <f t="shared" si="53"/>
        <v>3399</v>
      </c>
      <c r="B3405" s="4" t="s">
        <v>4124</v>
      </c>
      <c r="C3405" s="4" t="s">
        <v>4125</v>
      </c>
      <c r="D3405" s="5">
        <v>2012</v>
      </c>
      <c r="E3405" s="4" t="s">
        <v>4126</v>
      </c>
      <c r="F3405" s="4" t="s">
        <v>18</v>
      </c>
      <c r="G3405" s="3" t="s">
        <v>4127</v>
      </c>
    </row>
    <row r="3406" spans="1:7" ht="26">
      <c r="A3406" s="12">
        <f t="shared" si="53"/>
        <v>3400</v>
      </c>
      <c r="B3406" s="4" t="s">
        <v>15128</v>
      </c>
      <c r="C3406" s="4" t="s">
        <v>15129</v>
      </c>
      <c r="D3406" s="5">
        <v>2012</v>
      </c>
      <c r="E3406" s="4" t="s">
        <v>15130</v>
      </c>
      <c r="F3406" s="4" t="s">
        <v>490</v>
      </c>
      <c r="G3406" s="3" t="s">
        <v>15131</v>
      </c>
    </row>
    <row r="3407" spans="1:7">
      <c r="A3407" s="12">
        <f t="shared" si="53"/>
        <v>3401</v>
      </c>
      <c r="B3407" s="4" t="s">
        <v>9010</v>
      </c>
      <c r="C3407" s="4" t="s">
        <v>9011</v>
      </c>
      <c r="D3407" s="5">
        <v>2012</v>
      </c>
      <c r="E3407" s="4" t="s">
        <v>9012</v>
      </c>
      <c r="F3407" s="4" t="s">
        <v>36</v>
      </c>
      <c r="G3407" s="3" t="s">
        <v>9013</v>
      </c>
    </row>
    <row r="3408" spans="1:7" ht="26">
      <c r="A3408" s="12">
        <f t="shared" si="53"/>
        <v>3402</v>
      </c>
      <c r="B3408" s="4" t="s">
        <v>12101</v>
      </c>
      <c r="C3408" s="4" t="s">
        <v>12102</v>
      </c>
      <c r="D3408" s="5">
        <v>2012</v>
      </c>
      <c r="E3408" s="4" t="s">
        <v>12103</v>
      </c>
      <c r="F3408" s="4" t="s">
        <v>293</v>
      </c>
      <c r="G3408" s="3" t="s">
        <v>12104</v>
      </c>
    </row>
    <row r="3409" spans="1:7" ht="26">
      <c r="A3409" s="12">
        <f t="shared" si="53"/>
        <v>3403</v>
      </c>
      <c r="B3409" s="4" t="s">
        <v>12008</v>
      </c>
      <c r="C3409" s="4" t="s">
        <v>12009</v>
      </c>
      <c r="D3409" s="5">
        <v>2012</v>
      </c>
      <c r="E3409" s="4" t="s">
        <v>12010</v>
      </c>
      <c r="F3409" s="4" t="s">
        <v>293</v>
      </c>
      <c r="G3409" s="3" t="s">
        <v>12011</v>
      </c>
    </row>
    <row r="3410" spans="1:7" ht="26">
      <c r="A3410" s="12">
        <f t="shared" si="53"/>
        <v>3404</v>
      </c>
      <c r="B3410" s="4" t="s">
        <v>1749</v>
      </c>
      <c r="C3410" s="4" t="s">
        <v>1750</v>
      </c>
      <c r="D3410" s="5">
        <v>2012</v>
      </c>
      <c r="E3410" s="4" t="s">
        <v>1751</v>
      </c>
      <c r="F3410" s="4" t="s">
        <v>293</v>
      </c>
      <c r="G3410" s="3" t="s">
        <v>1752</v>
      </c>
    </row>
    <row r="3411" spans="1:7">
      <c r="A3411" s="12">
        <f t="shared" si="53"/>
        <v>3405</v>
      </c>
      <c r="B3411" s="4" t="s">
        <v>16362</v>
      </c>
      <c r="C3411" s="4" t="s">
        <v>16363</v>
      </c>
      <c r="D3411" s="5">
        <v>2012</v>
      </c>
      <c r="E3411" s="4" t="s">
        <v>16364</v>
      </c>
      <c r="F3411" s="4" t="s">
        <v>499</v>
      </c>
      <c r="G3411" s="3" t="s">
        <v>16365</v>
      </c>
    </row>
    <row r="3412" spans="1:7">
      <c r="A3412" s="12">
        <f t="shared" si="53"/>
        <v>3406</v>
      </c>
      <c r="B3412" s="4" t="s">
        <v>12334</v>
      </c>
      <c r="C3412" s="4" t="s">
        <v>12335</v>
      </c>
      <c r="D3412" s="5">
        <v>2012</v>
      </c>
      <c r="E3412" s="4" t="s">
        <v>12336</v>
      </c>
      <c r="F3412" s="4" t="s">
        <v>293</v>
      </c>
      <c r="G3412" s="3" t="s">
        <v>12337</v>
      </c>
    </row>
    <row r="3413" spans="1:7">
      <c r="A3413" s="12">
        <f t="shared" si="53"/>
        <v>3407</v>
      </c>
      <c r="B3413" s="4" t="s">
        <v>590</v>
      </c>
      <c r="C3413" s="4" t="s">
        <v>591</v>
      </c>
      <c r="D3413" s="5">
        <v>2012</v>
      </c>
      <c r="E3413" s="4" t="s">
        <v>592</v>
      </c>
      <c r="F3413" s="4" t="s">
        <v>504</v>
      </c>
      <c r="G3413" s="3" t="s">
        <v>593</v>
      </c>
    </row>
    <row r="3414" spans="1:7">
      <c r="A3414" s="12">
        <f t="shared" si="53"/>
        <v>3408</v>
      </c>
      <c r="B3414" s="4" t="s">
        <v>10834</v>
      </c>
      <c r="C3414" s="4" t="s">
        <v>10835</v>
      </c>
      <c r="D3414" s="5">
        <v>2012</v>
      </c>
      <c r="E3414" s="4" t="s">
        <v>10836</v>
      </c>
      <c r="F3414" s="4" t="s">
        <v>293</v>
      </c>
      <c r="G3414" s="3" t="s">
        <v>10837</v>
      </c>
    </row>
    <row r="3415" spans="1:7">
      <c r="A3415" s="12">
        <f t="shared" si="53"/>
        <v>3409</v>
      </c>
      <c r="B3415" s="4" t="s">
        <v>6765</v>
      </c>
      <c r="C3415" s="4" t="s">
        <v>6766</v>
      </c>
      <c r="D3415" s="5">
        <v>2012</v>
      </c>
      <c r="E3415" s="4" t="s">
        <v>6767</v>
      </c>
      <c r="F3415" s="4" t="s">
        <v>490</v>
      </c>
      <c r="G3415" s="3" t="s">
        <v>6768</v>
      </c>
    </row>
    <row r="3416" spans="1:7">
      <c r="A3416" s="12">
        <f t="shared" si="53"/>
        <v>3410</v>
      </c>
      <c r="B3416" s="4" t="s">
        <v>10494</v>
      </c>
      <c r="C3416" s="4" t="s">
        <v>10495</v>
      </c>
      <c r="D3416" s="5">
        <v>2012</v>
      </c>
      <c r="E3416" s="4" t="s">
        <v>10496</v>
      </c>
      <c r="F3416" s="4" t="s">
        <v>293</v>
      </c>
      <c r="G3416" s="3" t="s">
        <v>10497</v>
      </c>
    </row>
    <row r="3417" spans="1:7">
      <c r="A3417" s="12">
        <f t="shared" si="53"/>
        <v>3411</v>
      </c>
      <c r="B3417" s="4" t="s">
        <v>10364</v>
      </c>
      <c r="C3417" s="4" t="s">
        <v>10365</v>
      </c>
      <c r="D3417" s="5">
        <v>2012</v>
      </c>
      <c r="E3417" s="4" t="s">
        <v>10366</v>
      </c>
      <c r="F3417" s="4" t="s">
        <v>293</v>
      </c>
      <c r="G3417" s="7" t="s">
        <v>10367</v>
      </c>
    </row>
    <row r="3418" spans="1:7">
      <c r="A3418" s="12">
        <f t="shared" si="53"/>
        <v>3412</v>
      </c>
      <c r="B3418" s="4" t="s">
        <v>2948</v>
      </c>
      <c r="C3418" s="4" t="s">
        <v>2949</v>
      </c>
      <c r="D3418" s="5">
        <v>2012</v>
      </c>
      <c r="E3418" s="4" t="s">
        <v>2950</v>
      </c>
      <c r="F3418" s="4" t="s">
        <v>342</v>
      </c>
      <c r="G3418" s="3" t="s">
        <v>2951</v>
      </c>
    </row>
    <row r="3419" spans="1:7">
      <c r="A3419" s="12">
        <f t="shared" si="53"/>
        <v>3413</v>
      </c>
      <c r="B3419" s="4" t="s">
        <v>14775</v>
      </c>
      <c r="C3419" s="4" t="s">
        <v>14776</v>
      </c>
      <c r="D3419" s="5">
        <v>2012</v>
      </c>
      <c r="E3419" s="4" t="s">
        <v>14777</v>
      </c>
      <c r="F3419" s="4" t="s">
        <v>27</v>
      </c>
      <c r="G3419" s="3" t="s">
        <v>14778</v>
      </c>
    </row>
    <row r="3420" spans="1:7">
      <c r="A3420" s="12">
        <f t="shared" si="53"/>
        <v>3414</v>
      </c>
      <c r="B3420" s="4" t="s">
        <v>17255</v>
      </c>
      <c r="C3420" s="4" t="s">
        <v>17256</v>
      </c>
      <c r="D3420" s="5">
        <v>2012</v>
      </c>
      <c r="E3420" s="4" t="s">
        <v>17257</v>
      </c>
      <c r="F3420" s="4" t="s">
        <v>499</v>
      </c>
      <c r="G3420" s="3" t="s">
        <v>17258</v>
      </c>
    </row>
    <row r="3421" spans="1:7">
      <c r="A3421" s="12">
        <f t="shared" si="53"/>
        <v>3415</v>
      </c>
      <c r="B3421" s="4" t="s">
        <v>10406</v>
      </c>
      <c r="C3421" s="4" t="s">
        <v>10407</v>
      </c>
      <c r="D3421" s="5">
        <v>2012</v>
      </c>
      <c r="E3421" s="4" t="s">
        <v>10408</v>
      </c>
      <c r="F3421" s="4" t="s">
        <v>342</v>
      </c>
      <c r="G3421" s="3" t="s">
        <v>10409</v>
      </c>
    </row>
    <row r="3422" spans="1:7">
      <c r="A3422" s="12">
        <f t="shared" si="53"/>
        <v>3416</v>
      </c>
      <c r="B3422" s="4" t="s">
        <v>8415</v>
      </c>
      <c r="C3422" s="4" t="s">
        <v>8416</v>
      </c>
      <c r="D3422" s="5">
        <v>2012</v>
      </c>
      <c r="E3422" s="4" t="s">
        <v>8417</v>
      </c>
      <c r="F3422" s="4" t="s">
        <v>490</v>
      </c>
      <c r="G3422" s="3" t="s">
        <v>8418</v>
      </c>
    </row>
    <row r="3423" spans="1:7">
      <c r="A3423" s="12">
        <f t="shared" si="53"/>
        <v>3417</v>
      </c>
      <c r="B3423" s="4" t="s">
        <v>14103</v>
      </c>
      <c r="C3423" s="4" t="s">
        <v>14104</v>
      </c>
      <c r="D3423" s="5">
        <v>2012</v>
      </c>
      <c r="E3423" s="4" t="s">
        <v>14105</v>
      </c>
      <c r="F3423" s="4" t="s">
        <v>9</v>
      </c>
      <c r="G3423" s="3" t="s">
        <v>14106</v>
      </c>
    </row>
    <row r="3424" spans="1:7">
      <c r="A3424" s="12">
        <f t="shared" si="53"/>
        <v>3418</v>
      </c>
      <c r="B3424" s="4" t="s">
        <v>5408</v>
      </c>
      <c r="C3424" s="4" t="s">
        <v>5409</v>
      </c>
      <c r="D3424" s="5">
        <v>2012</v>
      </c>
      <c r="E3424" s="4" t="s">
        <v>5410</v>
      </c>
      <c r="F3424" s="4" t="s">
        <v>9</v>
      </c>
      <c r="G3424" s="3" t="s">
        <v>5411</v>
      </c>
    </row>
    <row r="3425" spans="1:7">
      <c r="A3425" s="12">
        <f t="shared" si="53"/>
        <v>3419</v>
      </c>
      <c r="B3425" s="4" t="s">
        <v>3553</v>
      </c>
      <c r="C3425" s="4" t="s">
        <v>3554</v>
      </c>
      <c r="D3425" s="5">
        <v>2012</v>
      </c>
      <c r="E3425" s="4" t="s">
        <v>3555</v>
      </c>
      <c r="F3425" s="4" t="s">
        <v>36</v>
      </c>
      <c r="G3425" s="3" t="s">
        <v>3556</v>
      </c>
    </row>
    <row r="3426" spans="1:7">
      <c r="A3426" s="12">
        <f t="shared" si="53"/>
        <v>3420</v>
      </c>
      <c r="B3426" s="4" t="s">
        <v>6431</v>
      </c>
      <c r="C3426" s="4" t="s">
        <v>6432</v>
      </c>
      <c r="D3426" s="5">
        <v>2012</v>
      </c>
      <c r="E3426" s="4" t="s">
        <v>6433</v>
      </c>
      <c r="F3426" s="4" t="s">
        <v>490</v>
      </c>
      <c r="G3426" s="3" t="s">
        <v>6434</v>
      </c>
    </row>
    <row r="3427" spans="1:7">
      <c r="A3427" s="12">
        <f t="shared" si="53"/>
        <v>3421</v>
      </c>
      <c r="B3427" s="4" t="s">
        <v>14614</v>
      </c>
      <c r="C3427" s="4" t="s">
        <v>14615</v>
      </c>
      <c r="D3427" s="5">
        <v>2012</v>
      </c>
      <c r="E3427" s="4" t="s">
        <v>14616</v>
      </c>
      <c r="F3427" s="4" t="s">
        <v>490</v>
      </c>
      <c r="G3427" s="3" t="s">
        <v>14617</v>
      </c>
    </row>
    <row r="3428" spans="1:7">
      <c r="A3428" s="12">
        <f t="shared" si="53"/>
        <v>3422</v>
      </c>
      <c r="B3428" s="4" t="s">
        <v>5364</v>
      </c>
      <c r="C3428" s="4" t="s">
        <v>5365</v>
      </c>
      <c r="D3428" s="5">
        <v>2012</v>
      </c>
      <c r="E3428" s="4" t="s">
        <v>5366</v>
      </c>
      <c r="F3428" s="4" t="s">
        <v>490</v>
      </c>
      <c r="G3428" s="3" t="s">
        <v>5367</v>
      </c>
    </row>
    <row r="3429" spans="1:7">
      <c r="A3429" s="12">
        <f t="shared" si="53"/>
        <v>3423</v>
      </c>
      <c r="B3429" s="4" t="s">
        <v>1829</v>
      </c>
      <c r="C3429" s="4" t="s">
        <v>1830</v>
      </c>
      <c r="D3429" s="5">
        <v>2012</v>
      </c>
      <c r="E3429" s="4" t="s">
        <v>1831</v>
      </c>
      <c r="F3429" s="4" t="s">
        <v>36</v>
      </c>
      <c r="G3429" s="3" t="s">
        <v>1832</v>
      </c>
    </row>
    <row r="3430" spans="1:7">
      <c r="A3430" s="12">
        <f t="shared" si="53"/>
        <v>3424</v>
      </c>
      <c r="B3430" s="4" t="s">
        <v>5048</v>
      </c>
      <c r="C3430" s="4" t="s">
        <v>5049</v>
      </c>
      <c r="D3430" s="5">
        <v>2012</v>
      </c>
      <c r="E3430" s="4" t="s">
        <v>5050</v>
      </c>
      <c r="F3430" s="4" t="s">
        <v>490</v>
      </c>
      <c r="G3430" s="3" t="s">
        <v>5051</v>
      </c>
    </row>
    <row r="3431" spans="1:7">
      <c r="A3431" s="12">
        <f t="shared" si="53"/>
        <v>3425</v>
      </c>
      <c r="B3431" s="4" t="s">
        <v>1081</v>
      </c>
      <c r="C3431" s="4" t="s">
        <v>1082</v>
      </c>
      <c r="D3431" s="5">
        <v>2012</v>
      </c>
      <c r="E3431" s="4" t="s">
        <v>1083</v>
      </c>
      <c r="F3431" s="4" t="s">
        <v>36</v>
      </c>
      <c r="G3431" s="3" t="s">
        <v>1084</v>
      </c>
    </row>
    <row r="3432" spans="1:7" ht="26">
      <c r="A3432" s="12">
        <f t="shared" si="53"/>
        <v>3426</v>
      </c>
      <c r="B3432" s="4" t="s">
        <v>3793</v>
      </c>
      <c r="C3432" s="4" t="s">
        <v>3794</v>
      </c>
      <c r="D3432" s="5">
        <v>2012</v>
      </c>
      <c r="E3432" s="4" t="s">
        <v>3795</v>
      </c>
      <c r="F3432" s="4" t="s">
        <v>293</v>
      </c>
      <c r="G3432" s="3" t="s">
        <v>3796</v>
      </c>
    </row>
    <row r="3433" spans="1:7">
      <c r="A3433" s="12">
        <f t="shared" si="53"/>
        <v>3427</v>
      </c>
      <c r="B3433" s="4" t="s">
        <v>12682</v>
      </c>
      <c r="C3433" s="4" t="s">
        <v>12683</v>
      </c>
      <c r="D3433" s="5">
        <v>2012</v>
      </c>
      <c r="E3433" s="4" t="s">
        <v>12684</v>
      </c>
      <c r="F3433" s="4" t="s">
        <v>293</v>
      </c>
      <c r="G3433" s="3" t="s">
        <v>12685</v>
      </c>
    </row>
    <row r="3434" spans="1:7">
      <c r="A3434" s="12">
        <f t="shared" si="53"/>
        <v>3428</v>
      </c>
      <c r="B3434" s="4" t="s">
        <v>6069</v>
      </c>
      <c r="C3434" s="4" t="s">
        <v>6070</v>
      </c>
      <c r="D3434" s="5">
        <v>2012</v>
      </c>
      <c r="E3434" s="4" t="s">
        <v>6071</v>
      </c>
      <c r="F3434" s="4" t="s">
        <v>18</v>
      </c>
      <c r="G3434" s="3" t="s">
        <v>6072</v>
      </c>
    </row>
    <row r="3435" spans="1:7" ht="26">
      <c r="A3435" s="12">
        <f t="shared" si="53"/>
        <v>3429</v>
      </c>
      <c r="B3435" s="4" t="s">
        <v>7978</v>
      </c>
      <c r="C3435" s="4" t="s">
        <v>7979</v>
      </c>
      <c r="D3435" s="5">
        <v>2012</v>
      </c>
      <c r="E3435" s="4" t="s">
        <v>7980</v>
      </c>
      <c r="F3435" s="4" t="s">
        <v>293</v>
      </c>
      <c r="G3435" s="3" t="s">
        <v>7981</v>
      </c>
    </row>
    <row r="3436" spans="1:7" ht="26">
      <c r="A3436" s="12">
        <f t="shared" si="53"/>
        <v>3430</v>
      </c>
      <c r="B3436" s="4" t="s">
        <v>10565</v>
      </c>
      <c r="C3436" s="4" t="s">
        <v>10566</v>
      </c>
      <c r="D3436" s="5">
        <v>2012</v>
      </c>
      <c r="E3436" s="4" t="s">
        <v>10567</v>
      </c>
      <c r="F3436" s="4" t="s">
        <v>18</v>
      </c>
      <c r="G3436" s="3" t="s">
        <v>10568</v>
      </c>
    </row>
    <row r="3437" spans="1:7">
      <c r="A3437" s="12">
        <f t="shared" si="53"/>
        <v>3431</v>
      </c>
      <c r="B3437" s="4" t="s">
        <v>3915</v>
      </c>
      <c r="C3437" s="4" t="s">
        <v>3916</v>
      </c>
      <c r="D3437" s="5">
        <v>2012</v>
      </c>
      <c r="E3437" s="4" t="s">
        <v>3917</v>
      </c>
      <c r="F3437" s="4" t="s">
        <v>58</v>
      </c>
      <c r="G3437" s="3" t="s">
        <v>3918</v>
      </c>
    </row>
    <row r="3438" spans="1:7">
      <c r="A3438" s="12">
        <f t="shared" si="53"/>
        <v>3432</v>
      </c>
      <c r="B3438" s="4" t="s">
        <v>14020</v>
      </c>
      <c r="C3438" s="4" t="s">
        <v>14021</v>
      </c>
      <c r="D3438" s="5">
        <v>2012</v>
      </c>
      <c r="E3438" s="4" t="s">
        <v>14022</v>
      </c>
      <c r="F3438" s="4" t="s">
        <v>27</v>
      </c>
      <c r="G3438" s="3" t="s">
        <v>14023</v>
      </c>
    </row>
    <row r="3439" spans="1:7">
      <c r="A3439" s="12">
        <f t="shared" si="53"/>
        <v>3433</v>
      </c>
      <c r="B3439" s="4" t="s">
        <v>3442</v>
      </c>
      <c r="C3439" s="4" t="s">
        <v>3443</v>
      </c>
      <c r="D3439" s="5">
        <v>2012</v>
      </c>
      <c r="E3439" s="4" t="s">
        <v>3444</v>
      </c>
      <c r="F3439" s="4" t="s">
        <v>9</v>
      </c>
      <c r="G3439" s="3" t="s">
        <v>3445</v>
      </c>
    </row>
    <row r="3440" spans="1:7">
      <c r="A3440" s="12">
        <f t="shared" si="53"/>
        <v>3434</v>
      </c>
      <c r="B3440" s="4" t="s">
        <v>4850</v>
      </c>
      <c r="C3440" s="4" t="s">
        <v>4851</v>
      </c>
      <c r="D3440" s="5">
        <v>2012</v>
      </c>
      <c r="E3440" s="4" t="s">
        <v>4852</v>
      </c>
      <c r="F3440" s="4" t="s">
        <v>18</v>
      </c>
      <c r="G3440" s="3" t="s">
        <v>4853</v>
      </c>
    </row>
    <row r="3441" spans="1:7">
      <c r="A3441" s="12">
        <f t="shared" si="53"/>
        <v>3435</v>
      </c>
      <c r="B3441" s="4" t="s">
        <v>15914</v>
      </c>
      <c r="C3441" s="4" t="s">
        <v>15915</v>
      </c>
      <c r="D3441" s="5">
        <v>2012</v>
      </c>
      <c r="E3441" s="4" t="s">
        <v>15916</v>
      </c>
      <c r="F3441" s="4" t="s">
        <v>499</v>
      </c>
      <c r="G3441" s="3" t="s">
        <v>15917</v>
      </c>
    </row>
    <row r="3442" spans="1:7">
      <c r="A3442" s="12">
        <f t="shared" si="53"/>
        <v>3436</v>
      </c>
      <c r="B3442" s="4" t="s">
        <v>15954</v>
      </c>
      <c r="C3442" s="4" t="s">
        <v>15955</v>
      </c>
      <c r="D3442" s="5">
        <v>2012</v>
      </c>
      <c r="E3442" s="4" t="s">
        <v>15956</v>
      </c>
      <c r="F3442" s="4" t="s">
        <v>499</v>
      </c>
      <c r="G3442" s="3" t="s">
        <v>15957</v>
      </c>
    </row>
    <row r="3443" spans="1:7">
      <c r="A3443" s="12">
        <f t="shared" si="53"/>
        <v>3437</v>
      </c>
      <c r="B3443" s="4" t="s">
        <v>16512</v>
      </c>
      <c r="C3443" s="4" t="s">
        <v>16513</v>
      </c>
      <c r="D3443" s="5">
        <v>2012</v>
      </c>
      <c r="E3443" s="4" t="s">
        <v>16514</v>
      </c>
      <c r="F3443" s="4" t="s">
        <v>499</v>
      </c>
      <c r="G3443" s="3" t="s">
        <v>16515</v>
      </c>
    </row>
    <row r="3444" spans="1:7">
      <c r="A3444" s="12">
        <f t="shared" si="53"/>
        <v>3438</v>
      </c>
      <c r="B3444" s="4" t="s">
        <v>16088</v>
      </c>
      <c r="C3444" s="4" t="s">
        <v>16089</v>
      </c>
      <c r="D3444" s="5">
        <v>2012</v>
      </c>
      <c r="E3444" s="4" t="s">
        <v>16090</v>
      </c>
      <c r="F3444" s="4" t="s">
        <v>499</v>
      </c>
      <c r="G3444" s="3" t="s">
        <v>16091</v>
      </c>
    </row>
    <row r="3445" spans="1:7">
      <c r="A3445" s="12">
        <f t="shared" si="53"/>
        <v>3439</v>
      </c>
      <c r="B3445" s="4" t="s">
        <v>5456</v>
      </c>
      <c r="C3445" s="4" t="s">
        <v>5457</v>
      </c>
      <c r="D3445" s="5">
        <v>2012</v>
      </c>
      <c r="E3445" s="4" t="s">
        <v>5458</v>
      </c>
      <c r="F3445" s="4" t="s">
        <v>342</v>
      </c>
      <c r="G3445" s="3" t="s">
        <v>5459</v>
      </c>
    </row>
    <row r="3446" spans="1:7">
      <c r="A3446" s="12">
        <f t="shared" si="53"/>
        <v>3440</v>
      </c>
      <c r="B3446" s="4" t="s">
        <v>14598</v>
      </c>
      <c r="C3446" s="4" t="s">
        <v>14599</v>
      </c>
      <c r="D3446" s="5">
        <v>2012</v>
      </c>
      <c r="E3446" s="4" t="s">
        <v>14600</v>
      </c>
      <c r="F3446" s="4" t="s">
        <v>499</v>
      </c>
      <c r="G3446" s="3" t="s">
        <v>14601</v>
      </c>
    </row>
    <row r="3447" spans="1:7">
      <c r="A3447" s="12">
        <f t="shared" si="53"/>
        <v>3441</v>
      </c>
      <c r="B3447" s="4" t="s">
        <v>16669</v>
      </c>
      <c r="C3447" s="4" t="s">
        <v>16670</v>
      </c>
      <c r="D3447" s="5">
        <v>2012</v>
      </c>
      <c r="E3447" s="4" t="s">
        <v>16671</v>
      </c>
      <c r="F3447" s="4" t="s">
        <v>490</v>
      </c>
      <c r="G3447" s="3" t="s">
        <v>16672</v>
      </c>
    </row>
    <row r="3448" spans="1:7">
      <c r="A3448" s="12">
        <f t="shared" si="53"/>
        <v>3442</v>
      </c>
      <c r="B3448" s="4" t="s">
        <v>17184</v>
      </c>
      <c r="C3448" s="4" t="s">
        <v>17185</v>
      </c>
      <c r="D3448" s="5">
        <v>2012</v>
      </c>
      <c r="E3448" s="4" t="s">
        <v>17186</v>
      </c>
      <c r="F3448" s="4" t="s">
        <v>499</v>
      </c>
      <c r="G3448" s="3" t="s">
        <v>17187</v>
      </c>
    </row>
    <row r="3449" spans="1:7">
      <c r="A3449" s="12">
        <f t="shared" si="53"/>
        <v>3443</v>
      </c>
      <c r="B3449" s="4" t="s">
        <v>11650</v>
      </c>
      <c r="C3449" s="4" t="s">
        <v>11651</v>
      </c>
      <c r="D3449" s="5">
        <v>2012</v>
      </c>
      <c r="E3449" s="4" t="s">
        <v>11652</v>
      </c>
      <c r="F3449" s="4" t="s">
        <v>293</v>
      </c>
      <c r="G3449" s="3" t="s">
        <v>11653</v>
      </c>
    </row>
    <row r="3450" spans="1:7">
      <c r="A3450" s="12">
        <f t="shared" si="53"/>
        <v>3444</v>
      </c>
      <c r="B3450" s="4" t="s">
        <v>6873</v>
      </c>
      <c r="C3450" s="4" t="s">
        <v>6874</v>
      </c>
      <c r="D3450" s="5">
        <v>2012</v>
      </c>
      <c r="E3450" s="4" t="s">
        <v>6875</v>
      </c>
      <c r="F3450" s="4" t="s">
        <v>58</v>
      </c>
      <c r="G3450" s="3" t="s">
        <v>6876</v>
      </c>
    </row>
    <row r="3451" spans="1:7">
      <c r="A3451" s="12">
        <f t="shared" si="53"/>
        <v>3445</v>
      </c>
      <c r="B3451" s="4" t="s">
        <v>11314</v>
      </c>
      <c r="C3451" s="4" t="s">
        <v>11315</v>
      </c>
      <c r="D3451" s="5">
        <v>2012</v>
      </c>
      <c r="E3451" s="4" t="s">
        <v>11316</v>
      </c>
      <c r="F3451" s="4" t="s">
        <v>293</v>
      </c>
      <c r="G3451" s="3" t="s">
        <v>11317</v>
      </c>
    </row>
    <row r="3452" spans="1:7">
      <c r="A3452" s="12">
        <f t="shared" si="53"/>
        <v>3446</v>
      </c>
      <c r="B3452" s="4" t="s">
        <v>1001</v>
      </c>
      <c r="C3452" s="4" t="s">
        <v>1002</v>
      </c>
      <c r="D3452" s="5">
        <v>2012</v>
      </c>
      <c r="E3452" s="4" t="s">
        <v>1003</v>
      </c>
      <c r="F3452" s="4" t="s">
        <v>9</v>
      </c>
      <c r="G3452" s="3" t="s">
        <v>1004</v>
      </c>
    </row>
    <row r="3453" spans="1:7">
      <c r="A3453" s="12">
        <f t="shared" si="53"/>
        <v>3447</v>
      </c>
      <c r="B3453" s="4" t="s">
        <v>6025</v>
      </c>
      <c r="C3453" s="4" t="s">
        <v>6026</v>
      </c>
      <c r="D3453" s="5">
        <v>2012</v>
      </c>
      <c r="E3453" s="4" t="s">
        <v>6027</v>
      </c>
      <c r="F3453" s="4" t="s">
        <v>9</v>
      </c>
      <c r="G3453" s="3" t="s">
        <v>6028</v>
      </c>
    </row>
    <row r="3454" spans="1:7">
      <c r="A3454" s="12">
        <f t="shared" si="53"/>
        <v>3448</v>
      </c>
      <c r="B3454" s="4" t="s">
        <v>8250</v>
      </c>
      <c r="C3454" s="4" t="s">
        <v>8251</v>
      </c>
      <c r="D3454" s="5">
        <v>2012</v>
      </c>
      <c r="E3454" s="4" t="s">
        <v>8252</v>
      </c>
      <c r="F3454" s="4" t="s">
        <v>293</v>
      </c>
      <c r="G3454" s="3" t="s">
        <v>8253</v>
      </c>
    </row>
    <row r="3455" spans="1:7">
      <c r="A3455" s="12">
        <f t="shared" si="53"/>
        <v>3449</v>
      </c>
      <c r="B3455" s="4" t="s">
        <v>1873</v>
      </c>
      <c r="C3455" s="4" t="s">
        <v>1874</v>
      </c>
      <c r="D3455" s="5">
        <v>2012</v>
      </c>
      <c r="E3455" s="4" t="s">
        <v>1875</v>
      </c>
      <c r="F3455" s="4" t="s">
        <v>36</v>
      </c>
      <c r="G3455" s="3" t="s">
        <v>1876</v>
      </c>
    </row>
    <row r="3456" spans="1:7">
      <c r="A3456" s="12">
        <f t="shared" si="53"/>
        <v>3450</v>
      </c>
      <c r="B3456" s="4" t="s">
        <v>12524</v>
      </c>
      <c r="C3456" s="4" t="s">
        <v>12525</v>
      </c>
      <c r="D3456" s="5">
        <v>2012</v>
      </c>
      <c r="E3456" s="4" t="s">
        <v>12526</v>
      </c>
      <c r="F3456" s="4" t="s">
        <v>293</v>
      </c>
      <c r="G3456" s="3" t="s">
        <v>12527</v>
      </c>
    </row>
    <row r="3457" spans="1:7">
      <c r="A3457" s="12">
        <f t="shared" si="53"/>
        <v>3451</v>
      </c>
      <c r="B3457" s="4" t="s">
        <v>13108</v>
      </c>
      <c r="C3457" s="4" t="s">
        <v>13109</v>
      </c>
      <c r="D3457" s="5">
        <v>2012</v>
      </c>
      <c r="E3457" s="4" t="s">
        <v>13110</v>
      </c>
      <c r="F3457" s="4" t="s">
        <v>293</v>
      </c>
      <c r="G3457" s="3" t="s">
        <v>13111</v>
      </c>
    </row>
    <row r="3458" spans="1:7">
      <c r="A3458" s="12">
        <f t="shared" si="53"/>
        <v>3452</v>
      </c>
      <c r="B3458" s="4" t="s">
        <v>9767</v>
      </c>
      <c r="C3458" s="4" t="s">
        <v>9768</v>
      </c>
      <c r="D3458" s="5">
        <v>2012</v>
      </c>
      <c r="E3458" s="4" t="s">
        <v>9769</v>
      </c>
      <c r="F3458" s="4" t="s">
        <v>27</v>
      </c>
      <c r="G3458" s="3" t="s">
        <v>9770</v>
      </c>
    </row>
    <row r="3459" spans="1:7">
      <c r="A3459" s="12">
        <f t="shared" si="53"/>
        <v>3453</v>
      </c>
      <c r="B3459" s="4" t="s">
        <v>16319</v>
      </c>
      <c r="C3459" s="4" t="s">
        <v>16320</v>
      </c>
      <c r="D3459" s="5">
        <v>2012</v>
      </c>
      <c r="E3459" s="4" t="s">
        <v>16321</v>
      </c>
      <c r="F3459" s="4" t="s">
        <v>499</v>
      </c>
      <c r="G3459" s="3" t="s">
        <v>16322</v>
      </c>
    </row>
    <row r="3460" spans="1:7">
      <c r="A3460" s="12">
        <f t="shared" si="53"/>
        <v>3454</v>
      </c>
      <c r="B3460" s="4" t="s">
        <v>15540</v>
      </c>
      <c r="C3460" s="4" t="s">
        <v>15541</v>
      </c>
      <c r="D3460" s="5">
        <v>2012</v>
      </c>
      <c r="E3460" s="4" t="s">
        <v>15542</v>
      </c>
      <c r="F3460" s="4" t="s">
        <v>499</v>
      </c>
      <c r="G3460" s="3" t="s">
        <v>15543</v>
      </c>
    </row>
    <row r="3461" spans="1:7">
      <c r="A3461" s="12">
        <f t="shared" si="53"/>
        <v>3455</v>
      </c>
      <c r="B3461" s="4" t="s">
        <v>496</v>
      </c>
      <c r="C3461" s="4" t="s">
        <v>497</v>
      </c>
      <c r="D3461" s="5">
        <v>2012</v>
      </c>
      <c r="E3461" s="4" t="s">
        <v>498</v>
      </c>
      <c r="F3461" s="4" t="s">
        <v>499</v>
      </c>
      <c r="G3461" s="3" t="s">
        <v>500</v>
      </c>
    </row>
    <row r="3462" spans="1:7">
      <c r="A3462" s="12">
        <f t="shared" si="53"/>
        <v>3456</v>
      </c>
      <c r="B3462" s="4" t="s">
        <v>7134</v>
      </c>
      <c r="C3462" s="4" t="s">
        <v>7135</v>
      </c>
      <c r="D3462" s="5">
        <v>2012</v>
      </c>
      <c r="E3462" s="4" t="s">
        <v>7136</v>
      </c>
      <c r="F3462" s="4" t="s">
        <v>27</v>
      </c>
      <c r="G3462" s="3" t="s">
        <v>7137</v>
      </c>
    </row>
    <row r="3463" spans="1:7">
      <c r="A3463" s="12">
        <f t="shared" si="53"/>
        <v>3457</v>
      </c>
      <c r="B3463" s="4" t="s">
        <v>12433</v>
      </c>
      <c r="C3463" s="4" t="s">
        <v>12434</v>
      </c>
      <c r="D3463" s="5">
        <v>2012</v>
      </c>
      <c r="E3463" s="4" t="s">
        <v>12435</v>
      </c>
      <c r="F3463" s="4" t="s">
        <v>293</v>
      </c>
      <c r="G3463" s="3" t="s">
        <v>12436</v>
      </c>
    </row>
    <row r="3464" spans="1:7">
      <c r="A3464" s="12">
        <f t="shared" si="53"/>
        <v>3458</v>
      </c>
      <c r="B3464" s="4" t="s">
        <v>13104</v>
      </c>
      <c r="C3464" s="4" t="s">
        <v>13105</v>
      </c>
      <c r="D3464" s="5">
        <v>2012</v>
      </c>
      <c r="E3464" s="4" t="s">
        <v>13106</v>
      </c>
      <c r="F3464" s="4" t="s">
        <v>293</v>
      </c>
      <c r="G3464" s="3" t="s">
        <v>13107</v>
      </c>
    </row>
    <row r="3465" spans="1:7">
      <c r="A3465" s="12">
        <f t="shared" ref="A3465:A3528" si="54">A3464+1</f>
        <v>3459</v>
      </c>
      <c r="B3465" s="4" t="s">
        <v>6150</v>
      </c>
      <c r="C3465" s="4" t="s">
        <v>6151</v>
      </c>
      <c r="D3465" s="5">
        <v>2012</v>
      </c>
      <c r="E3465" s="4" t="s">
        <v>6152</v>
      </c>
      <c r="F3465" s="4" t="s">
        <v>293</v>
      </c>
      <c r="G3465" s="3" t="s">
        <v>6153</v>
      </c>
    </row>
    <row r="3466" spans="1:7">
      <c r="A3466" s="12">
        <f t="shared" si="54"/>
        <v>3460</v>
      </c>
      <c r="B3466" s="4" t="s">
        <v>12456</v>
      </c>
      <c r="C3466" s="4" t="s">
        <v>12457</v>
      </c>
      <c r="D3466" s="5">
        <v>2012</v>
      </c>
      <c r="E3466" s="4" t="s">
        <v>12458</v>
      </c>
      <c r="F3466" s="4" t="s">
        <v>293</v>
      </c>
      <c r="G3466" s="3" t="s">
        <v>12459</v>
      </c>
    </row>
    <row r="3467" spans="1:7" ht="26">
      <c r="A3467" s="12">
        <f t="shared" si="54"/>
        <v>3461</v>
      </c>
      <c r="B3467" s="4" t="s">
        <v>8246</v>
      </c>
      <c r="C3467" s="4" t="s">
        <v>8247</v>
      </c>
      <c r="D3467" s="5">
        <v>2012</v>
      </c>
      <c r="E3467" s="4" t="s">
        <v>8248</v>
      </c>
      <c r="F3467" s="4" t="s">
        <v>293</v>
      </c>
      <c r="G3467" s="3" t="s">
        <v>8249</v>
      </c>
    </row>
    <row r="3468" spans="1:7">
      <c r="A3468" s="12">
        <f t="shared" si="54"/>
        <v>3462</v>
      </c>
      <c r="B3468" s="4" t="s">
        <v>12016</v>
      </c>
      <c r="C3468" s="4" t="s">
        <v>12017</v>
      </c>
      <c r="D3468" s="5">
        <v>2012</v>
      </c>
      <c r="E3468" s="4" t="s">
        <v>12018</v>
      </c>
      <c r="F3468" s="4" t="s">
        <v>293</v>
      </c>
      <c r="G3468" s="3" t="s">
        <v>12019</v>
      </c>
    </row>
    <row r="3469" spans="1:7" ht="26">
      <c r="A3469" s="12">
        <f t="shared" si="54"/>
        <v>3463</v>
      </c>
      <c r="B3469" s="4" t="s">
        <v>11013</v>
      </c>
      <c r="C3469" s="4" t="s">
        <v>11014</v>
      </c>
      <c r="D3469" s="5">
        <v>2012</v>
      </c>
      <c r="E3469" s="4" t="s">
        <v>11015</v>
      </c>
      <c r="F3469" s="4" t="s">
        <v>293</v>
      </c>
      <c r="G3469" s="3" t="s">
        <v>11016</v>
      </c>
    </row>
    <row r="3470" spans="1:7" ht="26">
      <c r="A3470" s="12">
        <f t="shared" si="54"/>
        <v>3464</v>
      </c>
      <c r="B3470" s="4" t="s">
        <v>12702</v>
      </c>
      <c r="C3470" s="4" t="s">
        <v>12703</v>
      </c>
      <c r="D3470" s="5">
        <v>2012</v>
      </c>
      <c r="E3470" s="4" t="s">
        <v>12704</v>
      </c>
      <c r="F3470" s="4" t="s">
        <v>293</v>
      </c>
      <c r="G3470" s="3" t="s">
        <v>12705</v>
      </c>
    </row>
    <row r="3471" spans="1:7">
      <c r="A3471" s="12">
        <f t="shared" si="54"/>
        <v>3465</v>
      </c>
      <c r="B3471" s="4" t="s">
        <v>10901</v>
      </c>
      <c r="C3471" s="4" t="s">
        <v>10902</v>
      </c>
      <c r="D3471" s="5">
        <v>2012</v>
      </c>
      <c r="E3471" s="4" t="s">
        <v>10903</v>
      </c>
      <c r="F3471" s="4" t="s">
        <v>293</v>
      </c>
      <c r="G3471" s="3" t="s">
        <v>10904</v>
      </c>
    </row>
    <row r="3472" spans="1:7">
      <c r="A3472" s="12">
        <f t="shared" si="54"/>
        <v>3466</v>
      </c>
      <c r="B3472" s="4" t="s">
        <v>13184</v>
      </c>
      <c r="C3472" s="4" t="s">
        <v>13185</v>
      </c>
      <c r="D3472" s="5">
        <v>2012</v>
      </c>
      <c r="E3472" s="4" t="s">
        <v>13186</v>
      </c>
      <c r="F3472" s="4" t="s">
        <v>293</v>
      </c>
      <c r="G3472" s="3" t="s">
        <v>13187</v>
      </c>
    </row>
    <row r="3473" spans="1:7">
      <c r="A3473" s="12">
        <f t="shared" si="54"/>
        <v>3467</v>
      </c>
      <c r="B3473" s="4" t="s">
        <v>5040</v>
      </c>
      <c r="C3473" s="4" t="s">
        <v>5041</v>
      </c>
      <c r="D3473" s="5">
        <v>2012</v>
      </c>
      <c r="E3473" s="4" t="s">
        <v>5042</v>
      </c>
      <c r="F3473" s="4" t="s">
        <v>490</v>
      </c>
      <c r="G3473" s="3" t="s">
        <v>5043</v>
      </c>
    </row>
    <row r="3474" spans="1:7" ht="26">
      <c r="A3474" s="12">
        <f t="shared" si="54"/>
        <v>3468</v>
      </c>
      <c r="B3474" s="4" t="s">
        <v>16378</v>
      </c>
      <c r="C3474" s="4" t="s">
        <v>16379</v>
      </c>
      <c r="D3474" s="5">
        <v>2012</v>
      </c>
      <c r="E3474" s="4" t="s">
        <v>16380</v>
      </c>
      <c r="F3474" s="4" t="s">
        <v>490</v>
      </c>
      <c r="G3474" s="3" t="s">
        <v>16381</v>
      </c>
    </row>
    <row r="3475" spans="1:7" ht="26">
      <c r="A3475" s="12">
        <f t="shared" si="54"/>
        <v>3469</v>
      </c>
      <c r="B3475" s="4" t="s">
        <v>7122</v>
      </c>
      <c r="C3475" s="4" t="s">
        <v>7123</v>
      </c>
      <c r="D3475" s="5">
        <v>2012</v>
      </c>
      <c r="E3475" s="4" t="s">
        <v>7124</v>
      </c>
      <c r="F3475" s="4" t="s">
        <v>490</v>
      </c>
      <c r="G3475" s="3" t="s">
        <v>7125</v>
      </c>
    </row>
    <row r="3476" spans="1:7">
      <c r="A3476" s="12">
        <f t="shared" si="54"/>
        <v>3470</v>
      </c>
      <c r="B3476" s="4" t="s">
        <v>9813</v>
      </c>
      <c r="C3476" s="4" t="s">
        <v>9814</v>
      </c>
      <c r="D3476" s="5">
        <v>2012</v>
      </c>
      <c r="E3476" s="4" t="s">
        <v>9815</v>
      </c>
      <c r="F3476" s="4" t="s">
        <v>293</v>
      </c>
      <c r="G3476" s="3" t="s">
        <v>9816</v>
      </c>
    </row>
    <row r="3477" spans="1:7">
      <c r="A3477" s="12">
        <f t="shared" si="54"/>
        <v>3471</v>
      </c>
      <c r="B3477" s="4" t="s">
        <v>3104</v>
      </c>
      <c r="C3477" s="4" t="s">
        <v>3105</v>
      </c>
      <c r="D3477" s="5">
        <v>2012</v>
      </c>
      <c r="E3477" s="4" t="s">
        <v>3106</v>
      </c>
      <c r="F3477" s="4" t="s">
        <v>58</v>
      </c>
      <c r="G3477" s="3" t="s">
        <v>3107</v>
      </c>
    </row>
    <row r="3478" spans="1:7">
      <c r="A3478" s="12">
        <f t="shared" si="54"/>
        <v>3472</v>
      </c>
      <c r="B3478" s="4" t="s">
        <v>3060</v>
      </c>
      <c r="C3478" s="4" t="s">
        <v>3061</v>
      </c>
      <c r="D3478" s="5">
        <v>2012</v>
      </c>
      <c r="E3478" s="4" t="s">
        <v>3062</v>
      </c>
      <c r="F3478" s="4" t="s">
        <v>58</v>
      </c>
      <c r="G3478" s="3" t="s">
        <v>3063</v>
      </c>
    </row>
    <row r="3479" spans="1:7">
      <c r="A3479" s="12">
        <f t="shared" si="54"/>
        <v>3473</v>
      </c>
      <c r="B3479" s="4" t="s">
        <v>3036</v>
      </c>
      <c r="C3479" s="4" t="s">
        <v>3037</v>
      </c>
      <c r="D3479" s="5">
        <v>2012</v>
      </c>
      <c r="E3479" s="4" t="s">
        <v>3038</v>
      </c>
      <c r="F3479" s="4" t="s">
        <v>58</v>
      </c>
      <c r="G3479" s="3" t="s">
        <v>3039</v>
      </c>
    </row>
    <row r="3480" spans="1:7">
      <c r="A3480" s="12">
        <f t="shared" si="54"/>
        <v>3474</v>
      </c>
      <c r="B3480" s="4" t="s">
        <v>2744</v>
      </c>
      <c r="C3480" s="4" t="s">
        <v>2745</v>
      </c>
      <c r="D3480" s="5">
        <v>2012</v>
      </c>
      <c r="E3480" s="4" t="s">
        <v>2746</v>
      </c>
      <c r="F3480" s="4" t="s">
        <v>27</v>
      </c>
      <c r="G3480" s="3" t="s">
        <v>2747</v>
      </c>
    </row>
    <row r="3481" spans="1:7">
      <c r="A3481" s="12">
        <f t="shared" si="54"/>
        <v>3475</v>
      </c>
      <c r="B3481" s="4" t="s">
        <v>6805</v>
      </c>
      <c r="C3481" s="4" t="s">
        <v>6806</v>
      </c>
      <c r="D3481" s="5">
        <v>2012</v>
      </c>
      <c r="E3481" s="4" t="s">
        <v>6807</v>
      </c>
      <c r="F3481" s="4" t="s">
        <v>27</v>
      </c>
      <c r="G3481" s="3" t="s">
        <v>6808</v>
      </c>
    </row>
    <row r="3482" spans="1:7">
      <c r="A3482" s="12">
        <f t="shared" si="54"/>
        <v>3476</v>
      </c>
      <c r="B3482" s="4" t="s">
        <v>3312</v>
      </c>
      <c r="C3482" s="4" t="s">
        <v>3313</v>
      </c>
      <c r="D3482" s="5">
        <v>2012</v>
      </c>
      <c r="E3482" s="4" t="s">
        <v>3314</v>
      </c>
      <c r="F3482" s="4" t="s">
        <v>27</v>
      </c>
      <c r="G3482" s="3" t="s">
        <v>3315</v>
      </c>
    </row>
    <row r="3483" spans="1:7">
      <c r="A3483" s="12">
        <f t="shared" si="54"/>
        <v>3477</v>
      </c>
      <c r="B3483" s="4" t="s">
        <v>2016</v>
      </c>
      <c r="C3483" s="4" t="s">
        <v>2017</v>
      </c>
      <c r="D3483" s="5">
        <v>2012</v>
      </c>
      <c r="E3483" s="4" t="s">
        <v>2018</v>
      </c>
      <c r="F3483" s="4" t="s">
        <v>293</v>
      </c>
      <c r="G3483" s="3" t="s">
        <v>2019</v>
      </c>
    </row>
    <row r="3484" spans="1:7">
      <c r="A3484" s="12">
        <f t="shared" si="54"/>
        <v>3478</v>
      </c>
      <c r="B3484" s="4" t="s">
        <v>125</v>
      </c>
      <c r="C3484" s="4" t="s">
        <v>126</v>
      </c>
      <c r="D3484" s="5">
        <v>2012</v>
      </c>
      <c r="E3484" s="4" t="s">
        <v>127</v>
      </c>
      <c r="F3484" s="4" t="s">
        <v>58</v>
      </c>
      <c r="G3484" s="3" t="s">
        <v>128</v>
      </c>
    </row>
    <row r="3485" spans="1:7">
      <c r="A3485" s="12">
        <f t="shared" si="54"/>
        <v>3479</v>
      </c>
      <c r="B3485" s="4" t="s">
        <v>11037</v>
      </c>
      <c r="C3485" s="4" t="s">
        <v>11038</v>
      </c>
      <c r="D3485" s="5">
        <v>2012</v>
      </c>
      <c r="E3485" s="4" t="s">
        <v>11039</v>
      </c>
      <c r="F3485" s="4" t="s">
        <v>49</v>
      </c>
      <c r="G3485" s="3" t="s">
        <v>11040</v>
      </c>
    </row>
    <row r="3486" spans="1:7">
      <c r="A3486" s="12">
        <f t="shared" si="54"/>
        <v>3480</v>
      </c>
      <c r="B3486" s="4" t="s">
        <v>2529</v>
      </c>
      <c r="C3486" s="4" t="s">
        <v>2530</v>
      </c>
      <c r="D3486" s="5">
        <v>2012</v>
      </c>
      <c r="E3486" s="4" t="s">
        <v>2531</v>
      </c>
      <c r="F3486" s="4" t="s">
        <v>49</v>
      </c>
      <c r="G3486" s="3" t="s">
        <v>2532</v>
      </c>
    </row>
    <row r="3487" spans="1:7">
      <c r="A3487" s="12">
        <f t="shared" si="54"/>
        <v>3481</v>
      </c>
      <c r="B3487" s="4" t="s">
        <v>10147</v>
      </c>
      <c r="C3487" s="4" t="s">
        <v>10148</v>
      </c>
      <c r="D3487" s="5">
        <v>2012</v>
      </c>
      <c r="E3487" s="4" t="s">
        <v>10149</v>
      </c>
      <c r="F3487" s="4" t="s">
        <v>18</v>
      </c>
      <c r="G3487" s="3" t="s">
        <v>10150</v>
      </c>
    </row>
    <row r="3488" spans="1:7">
      <c r="A3488" s="12">
        <f t="shared" si="54"/>
        <v>3482</v>
      </c>
      <c r="B3488" s="4" t="s">
        <v>11180</v>
      </c>
      <c r="C3488" s="4" t="s">
        <v>11181</v>
      </c>
      <c r="D3488" s="5">
        <v>2012</v>
      </c>
      <c r="E3488" s="4" t="s">
        <v>11182</v>
      </c>
      <c r="F3488" s="4" t="s">
        <v>18</v>
      </c>
      <c r="G3488" s="3" t="s">
        <v>11183</v>
      </c>
    </row>
    <row r="3489" spans="1:7">
      <c r="A3489" s="12">
        <f t="shared" si="54"/>
        <v>3483</v>
      </c>
      <c r="B3489" s="4" t="s">
        <v>13927</v>
      </c>
      <c r="C3489" s="4" t="s">
        <v>13928</v>
      </c>
      <c r="D3489" s="5">
        <v>2012</v>
      </c>
      <c r="E3489" s="4" t="s">
        <v>13929</v>
      </c>
      <c r="F3489" s="4" t="s">
        <v>36</v>
      </c>
      <c r="G3489" s="3" t="s">
        <v>13930</v>
      </c>
    </row>
    <row r="3490" spans="1:7">
      <c r="A3490" s="12">
        <f t="shared" si="54"/>
        <v>3484</v>
      </c>
      <c r="B3490" s="4" t="s">
        <v>9880</v>
      </c>
      <c r="C3490" s="4" t="s">
        <v>9881</v>
      </c>
      <c r="D3490" s="5">
        <v>2012</v>
      </c>
      <c r="E3490" s="4" t="s">
        <v>9882</v>
      </c>
      <c r="F3490" s="4" t="s">
        <v>293</v>
      </c>
      <c r="G3490" s="3" t="s">
        <v>9883</v>
      </c>
    </row>
    <row r="3491" spans="1:7">
      <c r="A3491" s="12">
        <f t="shared" si="54"/>
        <v>3485</v>
      </c>
      <c r="B3491" s="4" t="s">
        <v>5747</v>
      </c>
      <c r="C3491" s="4" t="s">
        <v>5748</v>
      </c>
      <c r="D3491" s="5">
        <v>2012</v>
      </c>
      <c r="E3491" s="4" t="s">
        <v>5749</v>
      </c>
      <c r="F3491" s="4" t="s">
        <v>499</v>
      </c>
      <c r="G3491" s="3" t="s">
        <v>5750</v>
      </c>
    </row>
    <row r="3492" spans="1:7">
      <c r="A3492" s="12">
        <f t="shared" si="54"/>
        <v>3486</v>
      </c>
      <c r="B3492" s="4" t="s">
        <v>16331</v>
      </c>
      <c r="C3492" s="4" t="s">
        <v>16332</v>
      </c>
      <c r="D3492" s="5">
        <v>2012</v>
      </c>
      <c r="E3492" s="4" t="s">
        <v>16333</v>
      </c>
      <c r="F3492" s="4" t="s">
        <v>499</v>
      </c>
      <c r="G3492" s="3" t="s">
        <v>16334</v>
      </c>
    </row>
    <row r="3493" spans="1:7">
      <c r="A3493" s="12">
        <f t="shared" si="54"/>
        <v>3487</v>
      </c>
      <c r="B3493" s="4" t="s">
        <v>16688</v>
      </c>
      <c r="C3493" s="4" t="s">
        <v>16689</v>
      </c>
      <c r="D3493" s="5">
        <v>2012</v>
      </c>
      <c r="E3493" s="4" t="s">
        <v>16690</v>
      </c>
      <c r="F3493" s="4" t="s">
        <v>499</v>
      </c>
      <c r="G3493" s="3" t="s">
        <v>16691</v>
      </c>
    </row>
    <row r="3494" spans="1:7">
      <c r="A3494" s="12">
        <f t="shared" si="54"/>
        <v>3488</v>
      </c>
      <c r="B3494" s="4" t="s">
        <v>9245</v>
      </c>
      <c r="C3494" s="4" t="s">
        <v>9246</v>
      </c>
      <c r="D3494" s="5">
        <v>2012</v>
      </c>
      <c r="E3494" s="4" t="s">
        <v>9247</v>
      </c>
      <c r="F3494" s="4" t="s">
        <v>499</v>
      </c>
      <c r="G3494" s="3" t="s">
        <v>9248</v>
      </c>
    </row>
    <row r="3495" spans="1:7">
      <c r="A3495" s="12">
        <f t="shared" si="54"/>
        <v>3489</v>
      </c>
      <c r="B3495" s="4" t="s">
        <v>8088</v>
      </c>
      <c r="C3495" s="4" t="s">
        <v>8089</v>
      </c>
      <c r="D3495" s="5">
        <v>2012</v>
      </c>
      <c r="E3495" s="4" t="s">
        <v>8090</v>
      </c>
      <c r="F3495" s="4" t="s">
        <v>293</v>
      </c>
      <c r="G3495" s="3" t="s">
        <v>8091</v>
      </c>
    </row>
    <row r="3496" spans="1:7">
      <c r="A3496" s="12">
        <f t="shared" si="54"/>
        <v>3490</v>
      </c>
      <c r="B3496" s="4" t="s">
        <v>8064</v>
      </c>
      <c r="C3496" s="4" t="s">
        <v>8065</v>
      </c>
      <c r="D3496" s="5">
        <v>2012</v>
      </c>
      <c r="E3496" s="4" t="s">
        <v>8066</v>
      </c>
      <c r="F3496" s="4" t="s">
        <v>342</v>
      </c>
      <c r="G3496" s="3" t="s">
        <v>8067</v>
      </c>
    </row>
    <row r="3497" spans="1:7" ht="26">
      <c r="A3497" s="12">
        <f t="shared" si="54"/>
        <v>3491</v>
      </c>
      <c r="B3497" s="4" t="s">
        <v>10008</v>
      </c>
      <c r="C3497" s="4" t="s">
        <v>10009</v>
      </c>
      <c r="D3497" s="5">
        <v>2012</v>
      </c>
      <c r="E3497" s="4" t="s">
        <v>10010</v>
      </c>
      <c r="F3497" s="4" t="s">
        <v>293</v>
      </c>
      <c r="G3497" s="3" t="s">
        <v>10011</v>
      </c>
    </row>
    <row r="3498" spans="1:7">
      <c r="A3498" s="12">
        <f t="shared" si="54"/>
        <v>3492</v>
      </c>
      <c r="B3498" s="4" t="s">
        <v>7815</v>
      </c>
      <c r="C3498" s="4" t="s">
        <v>7816</v>
      </c>
      <c r="D3498" s="5">
        <v>2012</v>
      </c>
      <c r="E3498" s="4" t="s">
        <v>7817</v>
      </c>
      <c r="F3498" s="4" t="s">
        <v>18</v>
      </c>
      <c r="G3498" s="3" t="s">
        <v>7818</v>
      </c>
    </row>
    <row r="3499" spans="1:7">
      <c r="A3499" s="12">
        <f t="shared" si="54"/>
        <v>3493</v>
      </c>
      <c r="B3499" s="4" t="s">
        <v>9003</v>
      </c>
      <c r="C3499" s="4" t="s">
        <v>9004</v>
      </c>
      <c r="D3499" s="5">
        <v>2012</v>
      </c>
      <c r="E3499" s="4" t="s">
        <v>9005</v>
      </c>
      <c r="F3499" s="4" t="s">
        <v>18</v>
      </c>
      <c r="G3499" s="3" t="s">
        <v>9006</v>
      </c>
    </row>
    <row r="3500" spans="1:7">
      <c r="A3500" s="12">
        <f t="shared" si="54"/>
        <v>3494</v>
      </c>
      <c r="B3500" s="4" t="s">
        <v>6884</v>
      </c>
      <c r="C3500" s="4" t="s">
        <v>6885</v>
      </c>
      <c r="D3500" s="5">
        <v>2012</v>
      </c>
      <c r="E3500" s="4" t="s">
        <v>6886</v>
      </c>
      <c r="F3500" s="4" t="s">
        <v>49</v>
      </c>
      <c r="G3500" s="3" t="s">
        <v>6887</v>
      </c>
    </row>
    <row r="3501" spans="1:7">
      <c r="A3501" s="12">
        <f t="shared" si="54"/>
        <v>3495</v>
      </c>
      <c r="B3501" s="4" t="s">
        <v>9699</v>
      </c>
      <c r="C3501" s="4" t="s">
        <v>9700</v>
      </c>
      <c r="D3501" s="5">
        <v>2012</v>
      </c>
      <c r="E3501" s="4" t="s">
        <v>9701</v>
      </c>
      <c r="F3501" s="4" t="s">
        <v>18</v>
      </c>
      <c r="G3501" s="3" t="s">
        <v>9702</v>
      </c>
    </row>
    <row r="3502" spans="1:7">
      <c r="A3502" s="12">
        <f t="shared" si="54"/>
        <v>3496</v>
      </c>
      <c r="B3502" s="4" t="s">
        <v>7284</v>
      </c>
      <c r="C3502" s="4" t="s">
        <v>7285</v>
      </c>
      <c r="D3502" s="5">
        <v>2012</v>
      </c>
      <c r="E3502" s="4" t="s">
        <v>7286</v>
      </c>
      <c r="F3502" s="4" t="s">
        <v>18</v>
      </c>
      <c r="G3502" s="3" t="s">
        <v>7287</v>
      </c>
    </row>
    <row r="3503" spans="1:7">
      <c r="A3503" s="12">
        <f t="shared" si="54"/>
        <v>3497</v>
      </c>
      <c r="B3503" s="4" t="s">
        <v>8947</v>
      </c>
      <c r="C3503" s="4" t="s">
        <v>8948</v>
      </c>
      <c r="D3503" s="5">
        <v>2012</v>
      </c>
      <c r="E3503" s="4" t="s">
        <v>8949</v>
      </c>
      <c r="F3503" s="4" t="s">
        <v>58</v>
      </c>
      <c r="G3503" s="3" t="s">
        <v>8950</v>
      </c>
    </row>
    <row r="3504" spans="1:7">
      <c r="A3504" s="12">
        <f t="shared" si="54"/>
        <v>3498</v>
      </c>
      <c r="B3504" s="4" t="s">
        <v>3344</v>
      </c>
      <c r="C3504" s="4" t="s">
        <v>3313</v>
      </c>
      <c r="D3504" s="5">
        <v>2012</v>
      </c>
      <c r="E3504" s="4" t="s">
        <v>3345</v>
      </c>
      <c r="F3504" s="4" t="s">
        <v>27</v>
      </c>
      <c r="G3504" s="3" t="s">
        <v>3346</v>
      </c>
    </row>
    <row r="3505" spans="1:7" ht="26">
      <c r="A3505" s="12">
        <f t="shared" si="54"/>
        <v>3499</v>
      </c>
      <c r="B3505" s="4" t="s">
        <v>6317</v>
      </c>
      <c r="C3505" s="4" t="s">
        <v>6318</v>
      </c>
      <c r="D3505" s="5">
        <v>2012</v>
      </c>
      <c r="E3505" s="4" t="s">
        <v>6319</v>
      </c>
      <c r="F3505" s="4" t="s">
        <v>9</v>
      </c>
      <c r="G3505" s="3" t="s">
        <v>6320</v>
      </c>
    </row>
    <row r="3506" spans="1:7">
      <c r="A3506" s="12">
        <f t="shared" si="54"/>
        <v>3500</v>
      </c>
      <c r="B3506" s="4" t="s">
        <v>12385</v>
      </c>
      <c r="C3506" s="4" t="s">
        <v>12386</v>
      </c>
      <c r="D3506" s="5">
        <v>2012</v>
      </c>
      <c r="E3506" s="4" t="s">
        <v>12387</v>
      </c>
      <c r="F3506" s="4" t="s">
        <v>293</v>
      </c>
      <c r="G3506" s="3" t="s">
        <v>12388</v>
      </c>
    </row>
    <row r="3507" spans="1:7">
      <c r="A3507" s="12">
        <f t="shared" si="54"/>
        <v>3501</v>
      </c>
      <c r="B3507" s="4" t="s">
        <v>2676</v>
      </c>
      <c r="C3507" s="4" t="s">
        <v>2677</v>
      </c>
      <c r="D3507" s="5">
        <v>2012</v>
      </c>
      <c r="E3507" s="4" t="s">
        <v>2678</v>
      </c>
      <c r="F3507" s="4" t="s">
        <v>36</v>
      </c>
      <c r="G3507" s="3" t="s">
        <v>2679</v>
      </c>
    </row>
    <row r="3508" spans="1:7" ht="26">
      <c r="A3508" s="12">
        <f t="shared" si="54"/>
        <v>3502</v>
      </c>
      <c r="B3508" s="4" t="s">
        <v>104</v>
      </c>
      <c r="C3508" s="4" t="s">
        <v>105</v>
      </c>
      <c r="D3508" s="5">
        <v>2012</v>
      </c>
      <c r="E3508" s="4" t="s">
        <v>106</v>
      </c>
      <c r="F3508" s="4" t="s">
        <v>58</v>
      </c>
      <c r="G3508" s="3" t="s">
        <v>107</v>
      </c>
    </row>
    <row r="3509" spans="1:7">
      <c r="A3509" s="12">
        <f t="shared" si="54"/>
        <v>3503</v>
      </c>
      <c r="B3509" s="4" t="s">
        <v>5683</v>
      </c>
      <c r="C3509" s="4" t="s">
        <v>5684</v>
      </c>
      <c r="D3509" s="5">
        <v>2012</v>
      </c>
      <c r="E3509" s="4" t="s">
        <v>5685</v>
      </c>
      <c r="F3509" s="4" t="s">
        <v>27</v>
      </c>
      <c r="G3509" s="3" t="s">
        <v>5686</v>
      </c>
    </row>
    <row r="3510" spans="1:7">
      <c r="A3510" s="12">
        <f t="shared" si="54"/>
        <v>3504</v>
      </c>
      <c r="B3510" s="4" t="s">
        <v>16996</v>
      </c>
      <c r="C3510" s="4" t="s">
        <v>16997</v>
      </c>
      <c r="D3510" s="5">
        <v>2012</v>
      </c>
      <c r="E3510" s="4" t="s">
        <v>16998</v>
      </c>
      <c r="F3510" s="4" t="s">
        <v>27</v>
      </c>
      <c r="G3510" s="3" t="s">
        <v>16999</v>
      </c>
    </row>
    <row r="3511" spans="1:7">
      <c r="A3511" s="12">
        <f t="shared" si="54"/>
        <v>3505</v>
      </c>
      <c r="B3511" s="4" t="s">
        <v>5903</v>
      </c>
      <c r="C3511" s="4" t="s">
        <v>5904</v>
      </c>
      <c r="D3511" s="5">
        <v>2012</v>
      </c>
      <c r="E3511" s="4" t="s">
        <v>5905</v>
      </c>
      <c r="F3511" s="4" t="s">
        <v>9</v>
      </c>
      <c r="G3511" s="3" t="s">
        <v>5906</v>
      </c>
    </row>
    <row r="3512" spans="1:7">
      <c r="A3512" s="12">
        <f t="shared" si="54"/>
        <v>3506</v>
      </c>
      <c r="B3512" s="4" t="s">
        <v>11261</v>
      </c>
      <c r="C3512" s="4" t="s">
        <v>11262</v>
      </c>
      <c r="D3512" s="5">
        <v>2012</v>
      </c>
      <c r="E3512" s="4" t="s">
        <v>11263</v>
      </c>
      <c r="F3512" s="4" t="s">
        <v>293</v>
      </c>
      <c r="G3512" s="3" t="s">
        <v>11264</v>
      </c>
    </row>
    <row r="3513" spans="1:7" ht="26">
      <c r="A3513" s="12">
        <f t="shared" si="54"/>
        <v>3507</v>
      </c>
      <c r="B3513" s="4" t="s">
        <v>12886</v>
      </c>
      <c r="C3513" s="4" t="s">
        <v>12887</v>
      </c>
      <c r="D3513" s="5">
        <v>2012</v>
      </c>
      <c r="E3513" s="4" t="s">
        <v>12888</v>
      </c>
      <c r="F3513" s="4" t="s">
        <v>293</v>
      </c>
      <c r="G3513" s="3" t="s">
        <v>12889</v>
      </c>
    </row>
    <row r="3514" spans="1:7">
      <c r="A3514" s="12">
        <f t="shared" si="54"/>
        <v>3508</v>
      </c>
      <c r="B3514" s="4" t="s">
        <v>12928</v>
      </c>
      <c r="C3514" s="4" t="s">
        <v>12929</v>
      </c>
      <c r="D3514" s="5">
        <v>2012</v>
      </c>
      <c r="E3514" s="4" t="s">
        <v>12930</v>
      </c>
      <c r="F3514" s="4" t="s">
        <v>293</v>
      </c>
      <c r="G3514" s="3" t="s">
        <v>12931</v>
      </c>
    </row>
    <row r="3515" spans="1:7">
      <c r="A3515" s="12">
        <f t="shared" si="54"/>
        <v>3509</v>
      </c>
      <c r="B3515" s="4" t="s">
        <v>4734</v>
      </c>
      <c r="C3515" s="4" t="s">
        <v>4735</v>
      </c>
      <c r="D3515" s="5">
        <v>2012</v>
      </c>
      <c r="E3515" s="4" t="s">
        <v>4736</v>
      </c>
      <c r="F3515" s="4" t="s">
        <v>27</v>
      </c>
      <c r="G3515" s="3" t="s">
        <v>4737</v>
      </c>
    </row>
    <row r="3516" spans="1:7">
      <c r="A3516" s="12">
        <f t="shared" si="54"/>
        <v>3510</v>
      </c>
      <c r="B3516" s="4" t="s">
        <v>3367</v>
      </c>
      <c r="C3516" s="4" t="s">
        <v>3368</v>
      </c>
      <c r="D3516" s="5">
        <v>2012</v>
      </c>
      <c r="E3516" s="4" t="s">
        <v>3369</v>
      </c>
      <c r="F3516" s="4" t="s">
        <v>9</v>
      </c>
      <c r="G3516" s="3" t="s">
        <v>3370</v>
      </c>
    </row>
    <row r="3517" spans="1:7">
      <c r="A3517" s="12">
        <f t="shared" si="54"/>
        <v>3511</v>
      </c>
      <c r="B3517" s="4" t="s">
        <v>348</v>
      </c>
      <c r="C3517" s="4" t="s">
        <v>349</v>
      </c>
      <c r="D3517" s="5">
        <v>2012</v>
      </c>
      <c r="E3517" s="4" t="s">
        <v>350</v>
      </c>
      <c r="F3517" s="4" t="s">
        <v>9</v>
      </c>
      <c r="G3517" s="3" t="s">
        <v>351</v>
      </c>
    </row>
    <row r="3518" spans="1:7">
      <c r="A3518" s="12">
        <f t="shared" si="54"/>
        <v>3512</v>
      </c>
      <c r="B3518" s="4" t="s">
        <v>3228</v>
      </c>
      <c r="C3518" s="4" t="s">
        <v>3229</v>
      </c>
      <c r="D3518" s="5">
        <v>2012</v>
      </c>
      <c r="E3518" s="4" t="s">
        <v>3230</v>
      </c>
      <c r="F3518" s="4" t="s">
        <v>342</v>
      </c>
      <c r="G3518" s="3" t="s">
        <v>3231</v>
      </c>
    </row>
    <row r="3519" spans="1:7">
      <c r="A3519" s="12">
        <f t="shared" si="54"/>
        <v>3513</v>
      </c>
      <c r="B3519" s="4" t="s">
        <v>8943</v>
      </c>
      <c r="C3519" s="4" t="s">
        <v>8944</v>
      </c>
      <c r="D3519" s="5">
        <v>2012</v>
      </c>
      <c r="E3519" s="4" t="s">
        <v>8945</v>
      </c>
      <c r="F3519" s="4" t="s">
        <v>36</v>
      </c>
      <c r="G3519" s="3" t="s">
        <v>8946</v>
      </c>
    </row>
    <row r="3520" spans="1:7">
      <c r="A3520" s="12">
        <f t="shared" si="54"/>
        <v>3514</v>
      </c>
      <c r="B3520" s="4" t="s">
        <v>1582</v>
      </c>
      <c r="C3520" s="4" t="s">
        <v>1583</v>
      </c>
      <c r="D3520" s="5">
        <v>2012</v>
      </c>
      <c r="E3520" s="4" t="s">
        <v>1584</v>
      </c>
      <c r="F3520" s="4" t="s">
        <v>293</v>
      </c>
      <c r="G3520" s="3" t="s">
        <v>1585</v>
      </c>
    </row>
    <row r="3521" spans="1:7">
      <c r="A3521" s="12">
        <f t="shared" si="54"/>
        <v>3515</v>
      </c>
      <c r="B3521" s="4" t="s">
        <v>12725</v>
      </c>
      <c r="C3521" s="4" t="s">
        <v>12726</v>
      </c>
      <c r="D3521" s="5">
        <v>2012</v>
      </c>
      <c r="E3521" s="4" t="s">
        <v>12727</v>
      </c>
      <c r="F3521" s="4" t="s">
        <v>293</v>
      </c>
      <c r="G3521" s="3" t="s">
        <v>12728</v>
      </c>
    </row>
    <row r="3522" spans="1:7">
      <c r="A3522" s="12">
        <f t="shared" si="54"/>
        <v>3516</v>
      </c>
      <c r="B3522" s="4" t="s">
        <v>13147</v>
      </c>
      <c r="C3522" s="4" t="s">
        <v>13148</v>
      </c>
      <c r="D3522" s="5">
        <v>2012</v>
      </c>
      <c r="E3522" s="4" t="s">
        <v>13149</v>
      </c>
      <c r="F3522" s="4" t="s">
        <v>293</v>
      </c>
      <c r="G3522" s="3" t="s">
        <v>13150</v>
      </c>
    </row>
    <row r="3523" spans="1:7" ht="39">
      <c r="A3523" s="12">
        <f t="shared" si="54"/>
        <v>3517</v>
      </c>
      <c r="B3523" s="4" t="s">
        <v>12000</v>
      </c>
      <c r="C3523" s="4" t="s">
        <v>12001</v>
      </c>
      <c r="D3523" s="5">
        <v>2012</v>
      </c>
      <c r="E3523" s="4" t="s">
        <v>12002</v>
      </c>
      <c r="F3523" s="4" t="s">
        <v>293</v>
      </c>
      <c r="G3523" s="3" t="s">
        <v>12003</v>
      </c>
    </row>
    <row r="3524" spans="1:7">
      <c r="A3524" s="12">
        <f t="shared" si="54"/>
        <v>3518</v>
      </c>
      <c r="B3524" s="4" t="s">
        <v>4909</v>
      </c>
      <c r="C3524" s="4" t="s">
        <v>4910</v>
      </c>
      <c r="D3524" s="5">
        <v>2012</v>
      </c>
      <c r="E3524" s="4" t="s">
        <v>4911</v>
      </c>
      <c r="F3524" s="4" t="s">
        <v>293</v>
      </c>
      <c r="G3524" s="3" t="s">
        <v>4912</v>
      </c>
    </row>
    <row r="3525" spans="1:7">
      <c r="A3525" s="12">
        <f t="shared" si="54"/>
        <v>3519</v>
      </c>
      <c r="B3525" s="4" t="s">
        <v>1685</v>
      </c>
      <c r="C3525" s="4" t="s">
        <v>1686</v>
      </c>
      <c r="D3525" s="5">
        <v>2012</v>
      </c>
      <c r="E3525" s="4" t="s">
        <v>1687</v>
      </c>
      <c r="F3525" s="4" t="s">
        <v>293</v>
      </c>
      <c r="G3525" s="3" t="s">
        <v>1688</v>
      </c>
    </row>
    <row r="3526" spans="1:7">
      <c r="A3526" s="12">
        <f t="shared" si="54"/>
        <v>3520</v>
      </c>
      <c r="B3526" s="4" t="s">
        <v>398</v>
      </c>
      <c r="C3526" s="4" t="s">
        <v>399</v>
      </c>
      <c r="D3526" s="5">
        <v>2012</v>
      </c>
      <c r="E3526" s="4" t="s">
        <v>400</v>
      </c>
      <c r="F3526" s="4" t="s">
        <v>9</v>
      </c>
      <c r="G3526" s="3" t="s">
        <v>401</v>
      </c>
    </row>
    <row r="3527" spans="1:7">
      <c r="A3527" s="12">
        <f t="shared" si="54"/>
        <v>3521</v>
      </c>
      <c r="B3527" s="4" t="s">
        <v>11322</v>
      </c>
      <c r="C3527" s="4" t="s">
        <v>11323</v>
      </c>
      <c r="D3527" s="5">
        <v>2012</v>
      </c>
      <c r="E3527" s="4" t="s">
        <v>11324</v>
      </c>
      <c r="F3527" s="4" t="s">
        <v>27</v>
      </c>
      <c r="G3527" s="3" t="s">
        <v>11325</v>
      </c>
    </row>
    <row r="3528" spans="1:7">
      <c r="A3528" s="12">
        <f t="shared" si="54"/>
        <v>3522</v>
      </c>
      <c r="B3528" s="4" t="s">
        <v>4282</v>
      </c>
      <c r="C3528" s="4" t="s">
        <v>4283</v>
      </c>
      <c r="D3528" s="5">
        <v>2012</v>
      </c>
      <c r="E3528" s="4" t="s">
        <v>4284</v>
      </c>
      <c r="F3528" s="4" t="s">
        <v>111</v>
      </c>
      <c r="G3528" s="3" t="s">
        <v>4285</v>
      </c>
    </row>
    <row r="3529" spans="1:7">
      <c r="A3529" s="12">
        <f t="shared" ref="A3529:A3592" si="55">A3528+1</f>
        <v>3523</v>
      </c>
      <c r="B3529" s="4" t="s">
        <v>11355</v>
      </c>
      <c r="C3529" s="4" t="s">
        <v>11356</v>
      </c>
      <c r="D3529" s="5">
        <v>2012</v>
      </c>
      <c r="E3529" s="4" t="s">
        <v>11357</v>
      </c>
      <c r="F3529" s="4" t="s">
        <v>293</v>
      </c>
      <c r="G3529" s="3" t="s">
        <v>11358</v>
      </c>
    </row>
    <row r="3530" spans="1:7">
      <c r="A3530" s="12">
        <f t="shared" si="55"/>
        <v>3524</v>
      </c>
      <c r="B3530" s="4" t="s">
        <v>5583</v>
      </c>
      <c r="C3530" s="4" t="s">
        <v>5584</v>
      </c>
      <c r="D3530" s="5">
        <v>2012</v>
      </c>
      <c r="E3530" s="4" t="s">
        <v>5585</v>
      </c>
      <c r="F3530" s="4" t="s">
        <v>58</v>
      </c>
      <c r="G3530" s="3" t="s">
        <v>5586</v>
      </c>
    </row>
    <row r="3531" spans="1:7">
      <c r="A3531" s="12">
        <f t="shared" si="55"/>
        <v>3525</v>
      </c>
      <c r="B3531" s="4" t="s">
        <v>240</v>
      </c>
      <c r="C3531" s="4" t="s">
        <v>241</v>
      </c>
      <c r="D3531" s="5">
        <v>2012</v>
      </c>
      <c r="E3531" s="4" t="s">
        <v>242</v>
      </c>
      <c r="F3531" s="4" t="s">
        <v>58</v>
      </c>
      <c r="G3531" s="3" t="s">
        <v>243</v>
      </c>
    </row>
    <row r="3532" spans="1:7">
      <c r="A3532" s="12">
        <f t="shared" si="55"/>
        <v>3526</v>
      </c>
      <c r="B3532" s="4" t="s">
        <v>121</v>
      </c>
      <c r="C3532" s="4" t="s">
        <v>122</v>
      </c>
      <c r="D3532" s="5">
        <v>2012</v>
      </c>
      <c r="E3532" s="4" t="s">
        <v>123</v>
      </c>
      <c r="F3532" s="4" t="s">
        <v>58</v>
      </c>
      <c r="G3532" s="3" t="s">
        <v>124</v>
      </c>
    </row>
    <row r="3533" spans="1:7">
      <c r="A3533" s="12">
        <f t="shared" si="55"/>
        <v>3527</v>
      </c>
      <c r="B3533" s="4" t="s">
        <v>15202</v>
      </c>
      <c r="C3533" s="4" t="s">
        <v>15203</v>
      </c>
      <c r="D3533" s="5">
        <v>2012</v>
      </c>
      <c r="E3533" s="4" t="s">
        <v>15204</v>
      </c>
      <c r="F3533" s="4" t="s">
        <v>27</v>
      </c>
      <c r="G3533" s="3" t="s">
        <v>15205</v>
      </c>
    </row>
    <row r="3534" spans="1:7">
      <c r="A3534" s="12">
        <f t="shared" si="55"/>
        <v>3528</v>
      </c>
      <c r="B3534" s="4" t="s">
        <v>7079</v>
      </c>
      <c r="C3534" s="4" t="s">
        <v>7080</v>
      </c>
      <c r="D3534" s="5">
        <v>2012</v>
      </c>
      <c r="E3534" s="4" t="s">
        <v>7081</v>
      </c>
      <c r="F3534" s="4" t="s">
        <v>18</v>
      </c>
      <c r="G3534" s="3" t="s">
        <v>7082</v>
      </c>
    </row>
    <row r="3535" spans="1:7">
      <c r="A3535" s="12">
        <f t="shared" si="55"/>
        <v>3529</v>
      </c>
      <c r="B3535" s="4" t="s">
        <v>930</v>
      </c>
      <c r="C3535" s="4" t="s">
        <v>931</v>
      </c>
      <c r="D3535" s="5">
        <v>2012</v>
      </c>
      <c r="E3535" s="4" t="s">
        <v>932</v>
      </c>
      <c r="F3535" s="4" t="s">
        <v>27</v>
      </c>
      <c r="G3535" s="3" t="s">
        <v>933</v>
      </c>
    </row>
    <row r="3536" spans="1:7">
      <c r="A3536" s="12">
        <f t="shared" si="55"/>
        <v>3530</v>
      </c>
      <c r="B3536" s="4" t="s">
        <v>5160</v>
      </c>
      <c r="C3536" s="4" t="s">
        <v>5161</v>
      </c>
      <c r="D3536" s="5">
        <v>2012</v>
      </c>
      <c r="E3536" s="4" t="s">
        <v>5162</v>
      </c>
      <c r="F3536" s="4" t="s">
        <v>9</v>
      </c>
      <c r="G3536" s="3" t="s">
        <v>5163</v>
      </c>
    </row>
    <row r="3537" spans="1:7">
      <c r="A3537" s="12">
        <f t="shared" si="55"/>
        <v>3531</v>
      </c>
      <c r="B3537" s="4" t="s">
        <v>10099</v>
      </c>
      <c r="C3537" s="4" t="s">
        <v>10100</v>
      </c>
      <c r="D3537" s="5">
        <v>2012</v>
      </c>
      <c r="E3537" s="4" t="s">
        <v>10101</v>
      </c>
      <c r="F3537" s="4" t="s">
        <v>36</v>
      </c>
      <c r="G3537" s="3" t="s">
        <v>10102</v>
      </c>
    </row>
    <row r="3538" spans="1:7">
      <c r="A3538" s="12">
        <f t="shared" si="55"/>
        <v>3532</v>
      </c>
      <c r="B3538" s="4" t="s">
        <v>12259</v>
      </c>
      <c r="C3538" s="4" t="s">
        <v>12260</v>
      </c>
      <c r="D3538" s="5">
        <v>2012</v>
      </c>
      <c r="E3538" s="4" t="s">
        <v>12261</v>
      </c>
      <c r="F3538" s="4" t="s">
        <v>293</v>
      </c>
      <c r="G3538" s="3" t="s">
        <v>12262</v>
      </c>
    </row>
    <row r="3539" spans="1:7">
      <c r="A3539" s="12">
        <f t="shared" si="55"/>
        <v>3533</v>
      </c>
      <c r="B3539" s="4" t="s">
        <v>6506</v>
      </c>
      <c r="C3539" s="4" t="s">
        <v>6507</v>
      </c>
      <c r="D3539" s="5">
        <v>2012</v>
      </c>
      <c r="E3539" s="4" t="s">
        <v>6508</v>
      </c>
      <c r="F3539" s="4" t="s">
        <v>27</v>
      </c>
      <c r="G3539" s="3" t="s">
        <v>6509</v>
      </c>
    </row>
    <row r="3540" spans="1:7">
      <c r="A3540" s="12">
        <f t="shared" si="55"/>
        <v>3534</v>
      </c>
      <c r="B3540" s="4" t="s">
        <v>3550</v>
      </c>
      <c r="C3540" s="4" t="s">
        <v>2200</v>
      </c>
      <c r="D3540" s="5">
        <v>2012</v>
      </c>
      <c r="E3540" s="4" t="s">
        <v>3551</v>
      </c>
      <c r="F3540" s="4" t="s">
        <v>18</v>
      </c>
      <c r="G3540" s="3" t="s">
        <v>3552</v>
      </c>
    </row>
    <row r="3541" spans="1:7">
      <c r="A3541" s="12">
        <f t="shared" si="55"/>
        <v>3535</v>
      </c>
      <c r="B3541" s="4" t="s">
        <v>15754</v>
      </c>
      <c r="C3541" s="4" t="s">
        <v>15755</v>
      </c>
      <c r="D3541" s="5">
        <v>2012</v>
      </c>
      <c r="E3541" s="4" t="s">
        <v>15756</v>
      </c>
      <c r="F3541" s="4" t="s">
        <v>27</v>
      </c>
      <c r="G3541" s="3" t="s">
        <v>15757</v>
      </c>
    </row>
    <row r="3542" spans="1:7">
      <c r="A3542" s="12">
        <f t="shared" si="55"/>
        <v>3536</v>
      </c>
      <c r="B3542" s="4" t="s">
        <v>2928</v>
      </c>
      <c r="C3542" s="4" t="s">
        <v>2929</v>
      </c>
      <c r="D3542" s="5">
        <v>2012</v>
      </c>
      <c r="E3542" s="4" t="s">
        <v>2930</v>
      </c>
      <c r="F3542" s="4" t="s">
        <v>27</v>
      </c>
      <c r="G3542" s="3" t="s">
        <v>2931</v>
      </c>
    </row>
    <row r="3543" spans="1:7">
      <c r="A3543" s="12">
        <f t="shared" si="55"/>
        <v>3537</v>
      </c>
      <c r="B3543" s="4" t="s">
        <v>16299</v>
      </c>
      <c r="C3543" s="4" t="s">
        <v>16300</v>
      </c>
      <c r="D3543" s="5">
        <v>2012</v>
      </c>
      <c r="E3543" s="4" t="s">
        <v>16301</v>
      </c>
      <c r="F3543" s="4" t="s">
        <v>49</v>
      </c>
      <c r="G3543" s="3" t="s">
        <v>16302</v>
      </c>
    </row>
    <row r="3544" spans="1:7">
      <c r="A3544" s="12">
        <f t="shared" si="55"/>
        <v>3538</v>
      </c>
      <c r="B3544" s="4" t="s">
        <v>5340</v>
      </c>
      <c r="C3544" s="4" t="s">
        <v>5341</v>
      </c>
      <c r="D3544" s="5">
        <v>2012</v>
      </c>
      <c r="E3544" s="4" t="s">
        <v>5342</v>
      </c>
      <c r="F3544" s="4" t="s">
        <v>36</v>
      </c>
      <c r="G3544" s="3" t="s">
        <v>5343</v>
      </c>
    </row>
    <row r="3545" spans="1:7">
      <c r="A3545" s="12">
        <f t="shared" si="55"/>
        <v>3539</v>
      </c>
      <c r="B3545" s="4" t="s">
        <v>12120</v>
      </c>
      <c r="C3545" s="4" t="s">
        <v>12121</v>
      </c>
      <c r="D3545" s="5">
        <v>2012</v>
      </c>
      <c r="E3545" s="4" t="s">
        <v>12122</v>
      </c>
      <c r="F3545" s="4" t="s">
        <v>293</v>
      </c>
      <c r="G3545" s="3" t="s">
        <v>12123</v>
      </c>
    </row>
    <row r="3546" spans="1:7">
      <c r="A3546" s="12">
        <f t="shared" si="55"/>
        <v>3540</v>
      </c>
      <c r="B3546" s="4" t="s">
        <v>3300</v>
      </c>
      <c r="C3546" s="4" t="s">
        <v>3301</v>
      </c>
      <c r="D3546" s="5">
        <v>2012</v>
      </c>
      <c r="E3546" s="4" t="s">
        <v>3302</v>
      </c>
      <c r="F3546" s="4" t="s">
        <v>499</v>
      </c>
      <c r="G3546" s="3" t="s">
        <v>3303</v>
      </c>
    </row>
    <row r="3547" spans="1:7">
      <c r="A3547" s="12">
        <f t="shared" si="55"/>
        <v>3541</v>
      </c>
      <c r="B3547" s="4" t="s">
        <v>1853</v>
      </c>
      <c r="C3547" s="4" t="s">
        <v>1854</v>
      </c>
      <c r="D3547" s="5">
        <v>2012</v>
      </c>
      <c r="E3547" s="4" t="s">
        <v>1855</v>
      </c>
      <c r="F3547" s="4" t="s">
        <v>9</v>
      </c>
      <c r="G3547" s="3" t="s">
        <v>1856</v>
      </c>
    </row>
    <row r="3548" spans="1:7">
      <c r="A3548" s="12">
        <f t="shared" si="55"/>
        <v>3542</v>
      </c>
      <c r="B3548" s="4" t="s">
        <v>13151</v>
      </c>
      <c r="C3548" s="4" t="s">
        <v>13152</v>
      </c>
      <c r="D3548" s="5">
        <v>2012</v>
      </c>
      <c r="E3548" s="4" t="s">
        <v>13153</v>
      </c>
      <c r="F3548" s="4" t="s">
        <v>293</v>
      </c>
      <c r="G3548" s="3" t="s">
        <v>13154</v>
      </c>
    </row>
    <row r="3549" spans="1:7">
      <c r="A3549" s="12">
        <f t="shared" si="55"/>
        <v>3543</v>
      </c>
      <c r="B3549" s="4" t="s">
        <v>10526</v>
      </c>
      <c r="C3549" s="4" t="s">
        <v>10527</v>
      </c>
      <c r="D3549" s="5">
        <v>2012</v>
      </c>
      <c r="E3549" s="4" t="s">
        <v>10528</v>
      </c>
      <c r="F3549" s="4" t="s">
        <v>18</v>
      </c>
      <c r="G3549" s="3" t="s">
        <v>10529</v>
      </c>
    </row>
    <row r="3550" spans="1:7" ht="26">
      <c r="A3550" s="12">
        <f t="shared" si="55"/>
        <v>3544</v>
      </c>
      <c r="B3550" s="4" t="s">
        <v>3180</v>
      </c>
      <c r="C3550" s="4" t="s">
        <v>3181</v>
      </c>
      <c r="D3550" s="5">
        <v>2012</v>
      </c>
      <c r="E3550" s="4" t="s">
        <v>3182</v>
      </c>
      <c r="F3550" s="4" t="s">
        <v>58</v>
      </c>
      <c r="G3550" s="3" t="s">
        <v>3183</v>
      </c>
    </row>
    <row r="3551" spans="1:7">
      <c r="A3551" s="12">
        <f t="shared" si="55"/>
        <v>3545</v>
      </c>
      <c r="B3551" s="4" t="s">
        <v>267</v>
      </c>
      <c r="C3551" s="4" t="s">
        <v>268</v>
      </c>
      <c r="D3551" s="5">
        <v>2012</v>
      </c>
      <c r="E3551" s="4" t="s">
        <v>269</v>
      </c>
      <c r="F3551" s="4" t="s">
        <v>58</v>
      </c>
      <c r="G3551" s="3" t="s">
        <v>270</v>
      </c>
    </row>
    <row r="3552" spans="1:7">
      <c r="A3552" s="12">
        <f t="shared" si="55"/>
        <v>3546</v>
      </c>
      <c r="B3552" s="4" t="s">
        <v>271</v>
      </c>
      <c r="C3552" s="4" t="s">
        <v>268</v>
      </c>
      <c r="D3552" s="5">
        <v>2012</v>
      </c>
      <c r="E3552" s="4" t="s">
        <v>272</v>
      </c>
      <c r="F3552" s="4" t="s">
        <v>58</v>
      </c>
      <c r="G3552" s="3" t="s">
        <v>273</v>
      </c>
    </row>
    <row r="3553" spans="1:7">
      <c r="A3553" s="12">
        <f t="shared" si="55"/>
        <v>3547</v>
      </c>
      <c r="B3553" s="4" t="s">
        <v>14119</v>
      </c>
      <c r="C3553" s="4" t="s">
        <v>14120</v>
      </c>
      <c r="D3553" s="5">
        <v>2012</v>
      </c>
      <c r="E3553" s="4" t="s">
        <v>14121</v>
      </c>
      <c r="F3553" s="4" t="s">
        <v>9</v>
      </c>
      <c r="G3553" s="3" t="s">
        <v>14122</v>
      </c>
    </row>
    <row r="3554" spans="1:7">
      <c r="A3554" s="12">
        <f t="shared" si="55"/>
        <v>3548</v>
      </c>
      <c r="B3554" s="4" t="s">
        <v>4510</v>
      </c>
      <c r="C3554" s="4" t="s">
        <v>4511</v>
      </c>
      <c r="D3554" s="5">
        <v>2012</v>
      </c>
      <c r="E3554" s="4" t="s">
        <v>4512</v>
      </c>
      <c r="F3554" s="4" t="s">
        <v>58</v>
      </c>
      <c r="G3554" s="3" t="s">
        <v>4513</v>
      </c>
    </row>
    <row r="3555" spans="1:7">
      <c r="A3555" s="12">
        <f t="shared" si="55"/>
        <v>3549</v>
      </c>
      <c r="B3555" s="4" t="s">
        <v>447</v>
      </c>
      <c r="C3555" s="4" t="s">
        <v>448</v>
      </c>
      <c r="D3555" s="5">
        <v>2012</v>
      </c>
      <c r="E3555" s="4" t="s">
        <v>449</v>
      </c>
      <c r="F3555" s="4" t="s">
        <v>9</v>
      </c>
      <c r="G3555" s="3" t="s">
        <v>450</v>
      </c>
    </row>
    <row r="3556" spans="1:7">
      <c r="A3556" s="12">
        <f t="shared" si="55"/>
        <v>3550</v>
      </c>
      <c r="B3556" s="4" t="s">
        <v>447</v>
      </c>
      <c r="C3556" s="4" t="s">
        <v>4949</v>
      </c>
      <c r="D3556" s="5">
        <v>2012</v>
      </c>
      <c r="E3556" s="4" t="s">
        <v>4950</v>
      </c>
      <c r="F3556" s="4" t="s">
        <v>9</v>
      </c>
      <c r="G3556" s="3" t="s">
        <v>4951</v>
      </c>
    </row>
    <row r="3557" spans="1:7" ht="26">
      <c r="A3557" s="12">
        <f t="shared" si="55"/>
        <v>3551</v>
      </c>
      <c r="B3557" s="4" t="s">
        <v>2684</v>
      </c>
      <c r="C3557" s="4" t="s">
        <v>2685</v>
      </c>
      <c r="D3557" s="5">
        <v>2012</v>
      </c>
      <c r="E3557" s="4" t="s">
        <v>2686</v>
      </c>
      <c r="F3557" s="4" t="s">
        <v>18</v>
      </c>
      <c r="G3557" s="3" t="s">
        <v>2687</v>
      </c>
    </row>
    <row r="3558" spans="1:7">
      <c r="A3558" s="12">
        <f t="shared" si="55"/>
        <v>3552</v>
      </c>
      <c r="B3558" s="4" t="s">
        <v>4992</v>
      </c>
      <c r="C3558" s="4" t="s">
        <v>4993</v>
      </c>
      <c r="D3558" s="5">
        <v>2012</v>
      </c>
      <c r="E3558" s="4" t="s">
        <v>4994</v>
      </c>
      <c r="F3558" s="4" t="s">
        <v>9</v>
      </c>
      <c r="G3558" s="3" t="s">
        <v>4995</v>
      </c>
    </row>
    <row r="3559" spans="1:7">
      <c r="A3559" s="12">
        <f t="shared" si="55"/>
        <v>3553</v>
      </c>
      <c r="B3559" s="4" t="s">
        <v>4364</v>
      </c>
      <c r="C3559" s="4" t="s">
        <v>4365</v>
      </c>
      <c r="D3559" s="5">
        <v>2012</v>
      </c>
      <c r="E3559" s="4" t="s">
        <v>4366</v>
      </c>
      <c r="F3559" s="4" t="s">
        <v>9</v>
      </c>
      <c r="G3559" s="3" t="s">
        <v>4367</v>
      </c>
    </row>
    <row r="3560" spans="1:7">
      <c r="A3560" s="12">
        <f t="shared" si="55"/>
        <v>3554</v>
      </c>
      <c r="B3560" s="4" t="s">
        <v>6781</v>
      </c>
      <c r="C3560" s="4" t="s">
        <v>6782</v>
      </c>
      <c r="D3560" s="5">
        <v>2012</v>
      </c>
      <c r="E3560" s="4" t="s">
        <v>6783</v>
      </c>
      <c r="F3560" s="4" t="s">
        <v>36</v>
      </c>
      <c r="G3560" s="3" t="s">
        <v>6784</v>
      </c>
    </row>
    <row r="3561" spans="1:7">
      <c r="A3561" s="12">
        <f t="shared" si="55"/>
        <v>3555</v>
      </c>
      <c r="B3561" s="4" t="s">
        <v>1629</v>
      </c>
      <c r="C3561" s="4" t="s">
        <v>1630</v>
      </c>
      <c r="D3561" s="5">
        <v>2012</v>
      </c>
      <c r="E3561" s="4" t="s">
        <v>1631</v>
      </c>
      <c r="F3561" s="4" t="s">
        <v>36</v>
      </c>
      <c r="G3561" s="3" t="s">
        <v>1632</v>
      </c>
    </row>
    <row r="3562" spans="1:7">
      <c r="A3562" s="12">
        <f t="shared" si="55"/>
        <v>3556</v>
      </c>
      <c r="B3562" s="4" t="s">
        <v>13643</v>
      </c>
      <c r="C3562" s="4" t="s">
        <v>13644</v>
      </c>
      <c r="D3562" s="5">
        <v>2012</v>
      </c>
      <c r="E3562" s="4" t="s">
        <v>13645</v>
      </c>
      <c r="F3562" s="4" t="s">
        <v>342</v>
      </c>
      <c r="G3562" s="3" t="s">
        <v>13646</v>
      </c>
    </row>
    <row r="3563" spans="1:7">
      <c r="A3563" s="12">
        <f t="shared" si="55"/>
        <v>3557</v>
      </c>
      <c r="B3563" s="4" t="s">
        <v>2063</v>
      </c>
      <c r="C3563" s="4" t="s">
        <v>2064</v>
      </c>
      <c r="D3563" s="5">
        <v>2012</v>
      </c>
      <c r="E3563" s="4" t="s">
        <v>2065</v>
      </c>
      <c r="F3563" s="4" t="s">
        <v>111</v>
      </c>
      <c r="G3563" s="3" t="s">
        <v>2066</v>
      </c>
    </row>
    <row r="3564" spans="1:7">
      <c r="A3564" s="12">
        <f t="shared" si="55"/>
        <v>3558</v>
      </c>
      <c r="B3564" s="4" t="s">
        <v>6462</v>
      </c>
      <c r="C3564" s="4" t="s">
        <v>6463</v>
      </c>
      <c r="D3564" s="5">
        <v>2012</v>
      </c>
      <c r="E3564" s="4" t="s">
        <v>6464</v>
      </c>
      <c r="F3564" s="4" t="s">
        <v>27</v>
      </c>
      <c r="G3564" s="3" t="s">
        <v>6465</v>
      </c>
    </row>
    <row r="3565" spans="1:7">
      <c r="A3565" s="12">
        <f t="shared" si="55"/>
        <v>3559</v>
      </c>
      <c r="B3565" s="4" t="s">
        <v>1889</v>
      </c>
      <c r="C3565" s="4" t="s">
        <v>1890</v>
      </c>
      <c r="D3565" s="5">
        <v>2012</v>
      </c>
      <c r="E3565" s="4" t="s">
        <v>1891</v>
      </c>
      <c r="F3565" s="4" t="s">
        <v>36</v>
      </c>
      <c r="G3565" s="3" t="s">
        <v>1892</v>
      </c>
    </row>
    <row r="3566" spans="1:7">
      <c r="A3566" s="12">
        <f t="shared" si="55"/>
        <v>3560</v>
      </c>
      <c r="B3566" s="4" t="s">
        <v>6605</v>
      </c>
      <c r="C3566" s="4" t="s">
        <v>6606</v>
      </c>
      <c r="D3566" s="5">
        <v>2012</v>
      </c>
      <c r="E3566" s="4" t="s">
        <v>6607</v>
      </c>
      <c r="F3566" s="4" t="s">
        <v>425</v>
      </c>
      <c r="G3566" s="3" t="s">
        <v>6608</v>
      </c>
    </row>
    <row r="3567" spans="1:7" ht="26">
      <c r="A3567" s="12">
        <f t="shared" si="55"/>
        <v>3561</v>
      </c>
      <c r="B3567" s="4" t="s">
        <v>9131</v>
      </c>
      <c r="C3567" s="4" t="s">
        <v>9132</v>
      </c>
      <c r="D3567" s="5">
        <v>2012</v>
      </c>
      <c r="E3567" s="4" t="s">
        <v>9133</v>
      </c>
      <c r="F3567" s="4" t="s">
        <v>36</v>
      </c>
      <c r="G3567" s="3" t="s">
        <v>9134</v>
      </c>
    </row>
    <row r="3568" spans="1:7">
      <c r="A3568" s="12">
        <f t="shared" si="55"/>
        <v>3562</v>
      </c>
      <c r="B3568" s="4" t="s">
        <v>2712</v>
      </c>
      <c r="C3568" s="4" t="s">
        <v>2713</v>
      </c>
      <c r="D3568" s="5">
        <v>2012</v>
      </c>
      <c r="E3568" s="4" t="s">
        <v>2714</v>
      </c>
      <c r="F3568" s="4" t="s">
        <v>9</v>
      </c>
      <c r="G3568" s="3" t="s">
        <v>2715</v>
      </c>
    </row>
    <row r="3569" spans="1:7">
      <c r="A3569" s="12">
        <f t="shared" si="55"/>
        <v>3563</v>
      </c>
      <c r="B3569" s="4" t="s">
        <v>10283</v>
      </c>
      <c r="C3569" s="4" t="s">
        <v>10284</v>
      </c>
      <c r="D3569" s="5">
        <v>2012</v>
      </c>
      <c r="E3569" s="4" t="s">
        <v>10285</v>
      </c>
      <c r="F3569" s="4" t="s">
        <v>293</v>
      </c>
      <c r="G3569" s="3" t="s">
        <v>10286</v>
      </c>
    </row>
    <row r="3570" spans="1:7">
      <c r="A3570" s="12">
        <f t="shared" si="55"/>
        <v>3564</v>
      </c>
      <c r="B3570" s="4" t="s">
        <v>13855</v>
      </c>
      <c r="C3570" s="4" t="s">
        <v>13856</v>
      </c>
      <c r="D3570" s="5">
        <v>2012</v>
      </c>
      <c r="E3570" s="4" t="s">
        <v>13857</v>
      </c>
      <c r="F3570" s="4" t="s">
        <v>342</v>
      </c>
      <c r="G3570" s="3" t="s">
        <v>13858</v>
      </c>
    </row>
    <row r="3571" spans="1:7">
      <c r="A3571" s="12">
        <f t="shared" si="55"/>
        <v>3565</v>
      </c>
      <c r="B3571" s="4" t="s">
        <v>13611</v>
      </c>
      <c r="C3571" s="4" t="s">
        <v>13612</v>
      </c>
      <c r="D3571" s="5">
        <v>2012</v>
      </c>
      <c r="E3571" s="4" t="s">
        <v>13613</v>
      </c>
      <c r="F3571" s="4" t="s">
        <v>342</v>
      </c>
      <c r="G3571" s="3" t="s">
        <v>13614</v>
      </c>
    </row>
    <row r="3572" spans="1:7">
      <c r="A3572" s="12">
        <f t="shared" si="55"/>
        <v>3566</v>
      </c>
      <c r="B3572" s="4" t="s">
        <v>4046</v>
      </c>
      <c r="C3572" s="4" t="s">
        <v>4047</v>
      </c>
      <c r="D3572" s="5">
        <v>2012</v>
      </c>
      <c r="E3572" s="4" t="s">
        <v>4048</v>
      </c>
      <c r="F3572" s="4" t="s">
        <v>18</v>
      </c>
      <c r="G3572" s="3" t="s">
        <v>4049</v>
      </c>
    </row>
    <row r="3573" spans="1:7">
      <c r="A3573" s="12">
        <f t="shared" si="55"/>
        <v>3567</v>
      </c>
      <c r="B3573" s="4" t="s">
        <v>12116</v>
      </c>
      <c r="C3573" s="4" t="s">
        <v>12117</v>
      </c>
      <c r="D3573" s="5">
        <v>2012</v>
      </c>
      <c r="E3573" s="4" t="s">
        <v>12118</v>
      </c>
      <c r="F3573" s="4" t="s">
        <v>342</v>
      </c>
      <c r="G3573" s="3" t="s">
        <v>12119</v>
      </c>
    </row>
    <row r="3574" spans="1:7">
      <c r="A3574" s="12">
        <f t="shared" si="55"/>
        <v>3568</v>
      </c>
      <c r="B3574" s="4" t="s">
        <v>16566</v>
      </c>
      <c r="C3574" s="4" t="s">
        <v>16567</v>
      </c>
      <c r="D3574" s="5">
        <v>2012</v>
      </c>
      <c r="E3574" s="4" t="s">
        <v>16568</v>
      </c>
      <c r="F3574" s="4" t="s">
        <v>499</v>
      </c>
      <c r="G3574" s="3" t="s">
        <v>16569</v>
      </c>
    </row>
    <row r="3575" spans="1:7" ht="26">
      <c r="A3575" s="12">
        <f t="shared" si="55"/>
        <v>3569</v>
      </c>
      <c r="B3575" s="4" t="s">
        <v>13032</v>
      </c>
      <c r="C3575" s="4" t="s">
        <v>13033</v>
      </c>
      <c r="D3575" s="5">
        <v>2012</v>
      </c>
      <c r="E3575" s="4" t="s">
        <v>13034</v>
      </c>
      <c r="F3575" s="4" t="s">
        <v>293</v>
      </c>
      <c r="G3575" s="3" t="s">
        <v>13035</v>
      </c>
    </row>
    <row r="3576" spans="1:7">
      <c r="A3576" s="12">
        <f t="shared" si="55"/>
        <v>3570</v>
      </c>
      <c r="B3576" s="4" t="s">
        <v>7617</v>
      </c>
      <c r="C3576" s="4" t="s">
        <v>7618</v>
      </c>
      <c r="D3576" s="5">
        <v>2012</v>
      </c>
      <c r="E3576" s="4" t="s">
        <v>7619</v>
      </c>
      <c r="F3576" s="4" t="s">
        <v>18</v>
      </c>
      <c r="G3576" s="3" t="s">
        <v>7620</v>
      </c>
    </row>
    <row r="3577" spans="1:7">
      <c r="A3577" s="12">
        <f t="shared" si="55"/>
        <v>3571</v>
      </c>
      <c r="B3577" s="4" t="s">
        <v>2992</v>
      </c>
      <c r="C3577" s="4" t="s">
        <v>2993</v>
      </c>
      <c r="D3577" s="5">
        <v>2012</v>
      </c>
      <c r="E3577" s="4" t="s">
        <v>2994</v>
      </c>
      <c r="F3577" s="4" t="s">
        <v>36</v>
      </c>
      <c r="G3577" s="3" t="s">
        <v>2995</v>
      </c>
    </row>
    <row r="3578" spans="1:7">
      <c r="A3578" s="12">
        <f t="shared" si="55"/>
        <v>3572</v>
      </c>
      <c r="B3578" s="4" t="s">
        <v>3585</v>
      </c>
      <c r="C3578" s="4" t="s">
        <v>3586</v>
      </c>
      <c r="D3578" s="5">
        <v>2012</v>
      </c>
      <c r="E3578" s="4" t="s">
        <v>3587</v>
      </c>
      <c r="F3578" s="4" t="s">
        <v>499</v>
      </c>
      <c r="G3578" s="3" t="s">
        <v>3588</v>
      </c>
    </row>
    <row r="3579" spans="1:7" ht="26">
      <c r="A3579" s="12">
        <f t="shared" si="55"/>
        <v>3573</v>
      </c>
      <c r="B3579" s="4" t="s">
        <v>9159</v>
      </c>
      <c r="C3579" s="4" t="s">
        <v>9160</v>
      </c>
      <c r="D3579" s="5">
        <v>2012</v>
      </c>
      <c r="E3579" s="4" t="s">
        <v>9161</v>
      </c>
      <c r="F3579" s="4" t="s">
        <v>293</v>
      </c>
      <c r="G3579" s="3" t="s">
        <v>9162</v>
      </c>
    </row>
    <row r="3580" spans="1:7" ht="26">
      <c r="A3580" s="12">
        <f t="shared" si="55"/>
        <v>3574</v>
      </c>
      <c r="B3580" s="4" t="s">
        <v>4901</v>
      </c>
      <c r="C3580" s="4" t="s">
        <v>4902</v>
      </c>
      <c r="D3580" s="5">
        <v>2012</v>
      </c>
      <c r="E3580" s="4" t="s">
        <v>4903</v>
      </c>
      <c r="F3580" s="4" t="s">
        <v>293</v>
      </c>
      <c r="G3580" s="3" t="s">
        <v>4904</v>
      </c>
    </row>
    <row r="3581" spans="1:7">
      <c r="A3581" s="12">
        <f t="shared" si="55"/>
        <v>3575</v>
      </c>
      <c r="B3581" s="4" t="s">
        <v>7903</v>
      </c>
      <c r="C3581" s="4" t="s">
        <v>7904</v>
      </c>
      <c r="D3581" s="5">
        <v>2012</v>
      </c>
      <c r="E3581" s="4" t="s">
        <v>7905</v>
      </c>
      <c r="F3581" s="4" t="s">
        <v>36</v>
      </c>
      <c r="G3581" s="3" t="s">
        <v>7906</v>
      </c>
    </row>
    <row r="3582" spans="1:7">
      <c r="A3582" s="12">
        <f t="shared" si="55"/>
        <v>3576</v>
      </c>
      <c r="B3582" s="4" t="s">
        <v>10380</v>
      </c>
      <c r="C3582" s="4" t="s">
        <v>9223</v>
      </c>
      <c r="D3582" s="5">
        <v>2012</v>
      </c>
      <c r="E3582" s="4" t="s">
        <v>10381</v>
      </c>
      <c r="F3582" s="4" t="s">
        <v>36</v>
      </c>
      <c r="G3582" s="3" t="s">
        <v>10382</v>
      </c>
    </row>
    <row r="3583" spans="1:7">
      <c r="A3583" s="12">
        <f t="shared" si="55"/>
        <v>3577</v>
      </c>
      <c r="B3583" s="4" t="s">
        <v>10605</v>
      </c>
      <c r="C3583" s="4" t="s">
        <v>9223</v>
      </c>
      <c r="D3583" s="5">
        <v>2012</v>
      </c>
      <c r="E3583" s="4" t="s">
        <v>10606</v>
      </c>
      <c r="F3583" s="4" t="s">
        <v>36</v>
      </c>
      <c r="G3583" s="3" t="s">
        <v>10607</v>
      </c>
    </row>
    <row r="3584" spans="1:7">
      <c r="A3584" s="12">
        <f t="shared" si="55"/>
        <v>3578</v>
      </c>
      <c r="B3584" s="4" t="s">
        <v>11154</v>
      </c>
      <c r="C3584" s="4" t="s">
        <v>11148</v>
      </c>
      <c r="D3584" s="5">
        <v>2012</v>
      </c>
      <c r="E3584" s="4" t="s">
        <v>11155</v>
      </c>
      <c r="F3584" s="4" t="s">
        <v>36</v>
      </c>
      <c r="G3584" s="3" t="s">
        <v>11156</v>
      </c>
    </row>
    <row r="3585" spans="1:7">
      <c r="A3585" s="12">
        <f t="shared" si="55"/>
        <v>3579</v>
      </c>
      <c r="B3585" s="4" t="s">
        <v>11147</v>
      </c>
      <c r="C3585" s="4" t="s">
        <v>11148</v>
      </c>
      <c r="D3585" s="5">
        <v>2012</v>
      </c>
      <c r="E3585" s="4" t="s">
        <v>11149</v>
      </c>
      <c r="F3585" s="4" t="s">
        <v>36</v>
      </c>
      <c r="G3585" s="3" t="s">
        <v>11150</v>
      </c>
    </row>
    <row r="3586" spans="1:7" ht="26">
      <c r="A3586" s="12">
        <f t="shared" si="55"/>
        <v>3580</v>
      </c>
      <c r="B3586" s="4" t="s">
        <v>8391</v>
      </c>
      <c r="C3586" s="4" t="s">
        <v>8392</v>
      </c>
      <c r="D3586" s="5">
        <v>2012</v>
      </c>
      <c r="E3586" s="4" t="s">
        <v>8393</v>
      </c>
      <c r="F3586" s="4" t="s">
        <v>36</v>
      </c>
      <c r="G3586" s="3" t="s">
        <v>8394</v>
      </c>
    </row>
    <row r="3587" spans="1:7">
      <c r="A3587" s="12">
        <f t="shared" si="55"/>
        <v>3581</v>
      </c>
      <c r="B3587" s="4" t="s">
        <v>8356</v>
      </c>
      <c r="C3587" s="4" t="s">
        <v>8357</v>
      </c>
      <c r="D3587" s="5">
        <v>2012</v>
      </c>
      <c r="E3587" s="4" t="s">
        <v>8358</v>
      </c>
      <c r="F3587" s="4" t="s">
        <v>36</v>
      </c>
      <c r="G3587" s="3" t="s">
        <v>8359</v>
      </c>
    </row>
    <row r="3588" spans="1:7">
      <c r="A3588" s="12">
        <f t="shared" si="55"/>
        <v>3582</v>
      </c>
      <c r="B3588" s="4" t="s">
        <v>10252</v>
      </c>
      <c r="C3588" s="4" t="s">
        <v>10253</v>
      </c>
      <c r="D3588" s="5">
        <v>2012</v>
      </c>
      <c r="E3588" s="4" t="s">
        <v>10254</v>
      </c>
      <c r="F3588" s="4" t="s">
        <v>36</v>
      </c>
      <c r="G3588" s="3" t="s">
        <v>10255</v>
      </c>
    </row>
    <row r="3589" spans="1:7">
      <c r="A3589" s="12">
        <f t="shared" si="55"/>
        <v>3583</v>
      </c>
      <c r="B3589" s="4" t="s">
        <v>9957</v>
      </c>
      <c r="C3589" s="4" t="s">
        <v>7210</v>
      </c>
      <c r="D3589" s="5">
        <v>2012</v>
      </c>
      <c r="E3589" s="4" t="s">
        <v>9958</v>
      </c>
      <c r="F3589" s="4" t="s">
        <v>36</v>
      </c>
      <c r="G3589" s="3" t="s">
        <v>9959</v>
      </c>
    </row>
    <row r="3590" spans="1:7">
      <c r="A3590" s="12">
        <f t="shared" si="55"/>
        <v>3584</v>
      </c>
      <c r="B3590" s="4" t="s">
        <v>1463</v>
      </c>
      <c r="C3590" s="4" t="s">
        <v>1464</v>
      </c>
      <c r="D3590" s="5">
        <v>2012</v>
      </c>
      <c r="E3590" s="4" t="s">
        <v>1465</v>
      </c>
      <c r="F3590" s="4" t="s">
        <v>293</v>
      </c>
      <c r="G3590" s="3" t="s">
        <v>1466</v>
      </c>
    </row>
    <row r="3591" spans="1:7">
      <c r="A3591" s="12">
        <f t="shared" si="55"/>
        <v>3585</v>
      </c>
      <c r="B3591" s="4" t="s">
        <v>11338</v>
      </c>
      <c r="C3591" s="4" t="s">
        <v>11339</v>
      </c>
      <c r="D3591" s="5">
        <v>2012</v>
      </c>
      <c r="E3591" s="4" t="s">
        <v>11340</v>
      </c>
      <c r="F3591" s="4" t="s">
        <v>293</v>
      </c>
      <c r="G3591" s="3" t="s">
        <v>11341</v>
      </c>
    </row>
    <row r="3592" spans="1:7">
      <c r="A3592" s="12">
        <f t="shared" si="55"/>
        <v>3586</v>
      </c>
      <c r="B3592" s="4" t="s">
        <v>11235</v>
      </c>
      <c r="C3592" s="4" t="s">
        <v>11236</v>
      </c>
      <c r="D3592" s="5">
        <v>2012</v>
      </c>
      <c r="E3592" s="4" t="s">
        <v>11237</v>
      </c>
      <c r="F3592" s="4" t="s">
        <v>293</v>
      </c>
      <c r="G3592" s="3" t="s">
        <v>11238</v>
      </c>
    </row>
    <row r="3593" spans="1:7">
      <c r="A3593" s="12">
        <f t="shared" ref="A3593:A3656" si="56">A3592+1</f>
        <v>3587</v>
      </c>
      <c r="B3593" s="4" t="s">
        <v>12932</v>
      </c>
      <c r="C3593" s="4" t="s">
        <v>12933</v>
      </c>
      <c r="D3593" s="5">
        <v>2012</v>
      </c>
      <c r="E3593" s="4" t="s">
        <v>12934</v>
      </c>
      <c r="F3593" s="4" t="s">
        <v>293</v>
      </c>
      <c r="G3593" s="3" t="s">
        <v>12935</v>
      </c>
    </row>
    <row r="3594" spans="1:7" ht="26">
      <c r="A3594" s="12">
        <f t="shared" si="56"/>
        <v>3588</v>
      </c>
      <c r="B3594" s="4" t="s">
        <v>5907</v>
      </c>
      <c r="C3594" s="4" t="s">
        <v>5908</v>
      </c>
      <c r="D3594" s="5">
        <v>2012</v>
      </c>
      <c r="E3594" s="4" t="s">
        <v>5909</v>
      </c>
      <c r="F3594" s="4" t="s">
        <v>36</v>
      </c>
      <c r="G3594" s="3" t="s">
        <v>5910</v>
      </c>
    </row>
    <row r="3595" spans="1:7" ht="26">
      <c r="A3595" s="12">
        <f t="shared" si="56"/>
        <v>3589</v>
      </c>
      <c r="B3595" s="4" t="s">
        <v>5907</v>
      </c>
      <c r="C3595" s="4" t="s">
        <v>5908</v>
      </c>
      <c r="D3595" s="5">
        <v>2012</v>
      </c>
      <c r="E3595" s="4" t="s">
        <v>8294</v>
      </c>
      <c r="F3595" s="4" t="s">
        <v>36</v>
      </c>
      <c r="G3595" s="3" t="s">
        <v>8295</v>
      </c>
    </row>
    <row r="3596" spans="1:7" ht="26">
      <c r="A3596" s="12">
        <f t="shared" si="56"/>
        <v>3590</v>
      </c>
      <c r="B3596" s="4" t="s">
        <v>5907</v>
      </c>
      <c r="C3596" s="4" t="s">
        <v>10608</v>
      </c>
      <c r="D3596" s="5">
        <v>2012</v>
      </c>
      <c r="E3596" s="4" t="s">
        <v>10609</v>
      </c>
      <c r="F3596" s="4" t="s">
        <v>36</v>
      </c>
      <c r="G3596" s="3" t="s">
        <v>10610</v>
      </c>
    </row>
    <row r="3597" spans="1:7">
      <c r="A3597" s="12">
        <f t="shared" si="56"/>
        <v>3591</v>
      </c>
      <c r="B3597" s="4" t="s">
        <v>12560</v>
      </c>
      <c r="C3597" s="4" t="s">
        <v>12561</v>
      </c>
      <c r="D3597" s="5">
        <v>2012</v>
      </c>
      <c r="E3597" s="4" t="s">
        <v>12562</v>
      </c>
      <c r="F3597" s="4" t="s">
        <v>293</v>
      </c>
      <c r="G3597" s="3" t="s">
        <v>12563</v>
      </c>
    </row>
    <row r="3598" spans="1:7">
      <c r="A3598" s="12">
        <f t="shared" si="56"/>
        <v>3592</v>
      </c>
      <c r="B3598" s="4" t="s">
        <v>11157</v>
      </c>
      <c r="C3598" s="4" t="s">
        <v>7210</v>
      </c>
      <c r="D3598" s="5">
        <v>2012</v>
      </c>
      <c r="E3598" s="4" t="s">
        <v>11158</v>
      </c>
      <c r="F3598" s="4" t="s">
        <v>36</v>
      </c>
      <c r="G3598" s="3" t="s">
        <v>11159</v>
      </c>
    </row>
    <row r="3599" spans="1:7">
      <c r="A3599" s="12">
        <f t="shared" si="56"/>
        <v>3593</v>
      </c>
      <c r="B3599" s="4" t="s">
        <v>7209</v>
      </c>
      <c r="C3599" s="4" t="s">
        <v>7210</v>
      </c>
      <c r="D3599" s="5">
        <v>2012</v>
      </c>
      <c r="E3599" s="4" t="s">
        <v>7211</v>
      </c>
      <c r="F3599" s="4" t="s">
        <v>36</v>
      </c>
      <c r="G3599" s="3" t="s">
        <v>7212</v>
      </c>
    </row>
    <row r="3600" spans="1:7">
      <c r="A3600" s="12">
        <f t="shared" si="56"/>
        <v>3594</v>
      </c>
      <c r="B3600" s="4" t="s">
        <v>11719</v>
      </c>
      <c r="C3600" s="4" t="s">
        <v>11720</v>
      </c>
      <c r="D3600" s="5">
        <v>2012</v>
      </c>
      <c r="E3600" s="4" t="s">
        <v>11721</v>
      </c>
      <c r="F3600" s="4" t="s">
        <v>342</v>
      </c>
      <c r="G3600" s="3" t="s">
        <v>11722</v>
      </c>
    </row>
    <row r="3601" spans="1:7">
      <c r="A3601" s="12">
        <f t="shared" si="56"/>
        <v>3595</v>
      </c>
      <c r="B3601" s="4" t="s">
        <v>10111</v>
      </c>
      <c r="C3601" s="4" t="s">
        <v>10112</v>
      </c>
      <c r="D3601" s="5">
        <v>2012</v>
      </c>
      <c r="E3601" s="4" t="s">
        <v>10113</v>
      </c>
      <c r="F3601" s="4" t="s">
        <v>293</v>
      </c>
      <c r="G3601" s="3" t="s">
        <v>10114</v>
      </c>
    </row>
    <row r="3602" spans="1:7">
      <c r="A3602" s="12">
        <f t="shared" si="56"/>
        <v>3596</v>
      </c>
      <c r="B3602" s="4" t="s">
        <v>7731</v>
      </c>
      <c r="C3602" s="4" t="s">
        <v>7732</v>
      </c>
      <c r="D3602" s="5">
        <v>2012</v>
      </c>
      <c r="E3602" s="4" t="s">
        <v>7733</v>
      </c>
      <c r="F3602" s="4" t="s">
        <v>293</v>
      </c>
      <c r="G3602" s="3" t="s">
        <v>7734</v>
      </c>
    </row>
    <row r="3603" spans="1:7" ht="26">
      <c r="A3603" s="12">
        <f t="shared" si="56"/>
        <v>3597</v>
      </c>
      <c r="B3603" s="4" t="s">
        <v>11135</v>
      </c>
      <c r="C3603" s="4" t="s">
        <v>11136</v>
      </c>
      <c r="D3603" s="5">
        <v>2012</v>
      </c>
      <c r="E3603" s="4" t="s">
        <v>11137</v>
      </c>
      <c r="F3603" s="4" t="s">
        <v>293</v>
      </c>
      <c r="G3603" s="3" t="s">
        <v>11138</v>
      </c>
    </row>
    <row r="3604" spans="1:7">
      <c r="A3604" s="12">
        <f t="shared" si="56"/>
        <v>3598</v>
      </c>
      <c r="B3604" s="4" t="s">
        <v>8726</v>
      </c>
      <c r="C3604" s="4" t="s">
        <v>8727</v>
      </c>
      <c r="D3604" s="5">
        <v>2012</v>
      </c>
      <c r="E3604" s="4" t="s">
        <v>8728</v>
      </c>
      <c r="F3604" s="4" t="s">
        <v>293</v>
      </c>
      <c r="G3604" s="3" t="s">
        <v>8729</v>
      </c>
    </row>
    <row r="3605" spans="1:7">
      <c r="A3605" s="12">
        <f t="shared" si="56"/>
        <v>3599</v>
      </c>
      <c r="B3605" s="4" t="s">
        <v>2098</v>
      </c>
      <c r="C3605" s="4" t="s">
        <v>2099</v>
      </c>
      <c r="D3605" s="5">
        <v>2012</v>
      </c>
      <c r="E3605" s="4" t="s">
        <v>2100</v>
      </c>
      <c r="F3605" s="4" t="s">
        <v>36</v>
      </c>
      <c r="G3605" s="3" t="s">
        <v>2101</v>
      </c>
    </row>
    <row r="3606" spans="1:7">
      <c r="A3606" s="12">
        <f t="shared" si="56"/>
        <v>3600</v>
      </c>
      <c r="B3606" s="4" t="s">
        <v>11415</v>
      </c>
      <c r="C3606" s="4" t="s">
        <v>11416</v>
      </c>
      <c r="D3606" s="5">
        <v>2012</v>
      </c>
      <c r="E3606" s="4" t="s">
        <v>11417</v>
      </c>
      <c r="F3606" s="4" t="s">
        <v>293</v>
      </c>
      <c r="G3606" s="3" t="s">
        <v>11418</v>
      </c>
    </row>
    <row r="3607" spans="1:7">
      <c r="A3607" s="12">
        <f t="shared" si="56"/>
        <v>3601</v>
      </c>
      <c r="B3607" s="4" t="s">
        <v>1841</v>
      </c>
      <c r="C3607" s="4" t="s">
        <v>1842</v>
      </c>
      <c r="D3607" s="5">
        <v>2012</v>
      </c>
      <c r="E3607" s="4" t="s">
        <v>1843</v>
      </c>
      <c r="F3607" s="4" t="s">
        <v>293</v>
      </c>
      <c r="G3607" s="3" t="s">
        <v>1844</v>
      </c>
    </row>
    <row r="3608" spans="1:7">
      <c r="A3608" s="12">
        <f t="shared" si="56"/>
        <v>3602</v>
      </c>
      <c r="B3608" s="4" t="s">
        <v>12105</v>
      </c>
      <c r="C3608" s="4" t="s">
        <v>12106</v>
      </c>
      <c r="D3608" s="5">
        <v>2012</v>
      </c>
      <c r="E3608" s="4" t="s">
        <v>12107</v>
      </c>
      <c r="F3608" s="4" t="s">
        <v>293</v>
      </c>
      <c r="G3608" s="3" t="s">
        <v>12108</v>
      </c>
    </row>
    <row r="3609" spans="1:7" ht="26">
      <c r="A3609" s="12">
        <f t="shared" si="56"/>
        <v>3603</v>
      </c>
      <c r="B3609" s="4" t="s">
        <v>6546</v>
      </c>
      <c r="C3609" s="4" t="s">
        <v>6547</v>
      </c>
      <c r="D3609" s="5">
        <v>2012</v>
      </c>
      <c r="E3609" s="4" t="s">
        <v>6548</v>
      </c>
      <c r="F3609" s="4" t="s">
        <v>490</v>
      </c>
      <c r="G3609" s="3" t="s">
        <v>6549</v>
      </c>
    </row>
    <row r="3610" spans="1:7">
      <c r="A3610" s="12">
        <f t="shared" si="56"/>
        <v>3604</v>
      </c>
      <c r="B3610" s="4" t="s">
        <v>7759</v>
      </c>
      <c r="C3610" s="4" t="s">
        <v>7760</v>
      </c>
      <c r="D3610" s="5">
        <v>2012</v>
      </c>
      <c r="E3610" s="4" t="s">
        <v>7761</v>
      </c>
      <c r="F3610" s="4" t="s">
        <v>490</v>
      </c>
      <c r="G3610" s="3" t="s">
        <v>7762</v>
      </c>
    </row>
    <row r="3611" spans="1:7">
      <c r="A3611" s="12">
        <f t="shared" si="56"/>
        <v>3605</v>
      </c>
      <c r="B3611" s="4" t="s">
        <v>3522</v>
      </c>
      <c r="C3611" s="4" t="s">
        <v>3523</v>
      </c>
      <c r="D3611" s="5">
        <v>2012</v>
      </c>
      <c r="E3611" s="4" t="s">
        <v>3524</v>
      </c>
      <c r="F3611" s="4" t="s">
        <v>49</v>
      </c>
      <c r="G3611" s="3" t="s">
        <v>3525</v>
      </c>
    </row>
    <row r="3612" spans="1:7">
      <c r="A3612" s="12">
        <f t="shared" si="56"/>
        <v>3606</v>
      </c>
      <c r="B3612" s="4" t="s">
        <v>4587</v>
      </c>
      <c r="C3612" s="4" t="s">
        <v>4588</v>
      </c>
      <c r="D3612" s="5">
        <v>2012</v>
      </c>
      <c r="E3612" s="4" t="s">
        <v>4589</v>
      </c>
      <c r="F3612" s="4" t="s">
        <v>18</v>
      </c>
      <c r="G3612" s="3" t="s">
        <v>4590</v>
      </c>
    </row>
    <row r="3613" spans="1:7">
      <c r="A3613" s="12">
        <f t="shared" si="56"/>
        <v>3607</v>
      </c>
      <c r="B3613" s="4" t="s">
        <v>14123</v>
      </c>
      <c r="C3613" s="4" t="s">
        <v>14124</v>
      </c>
      <c r="D3613" s="5">
        <v>2012</v>
      </c>
      <c r="E3613" s="4" t="s">
        <v>14125</v>
      </c>
      <c r="F3613" s="4" t="s">
        <v>36</v>
      </c>
      <c r="G3613" s="3" t="s">
        <v>14126</v>
      </c>
    </row>
    <row r="3614" spans="1:7">
      <c r="A3614" s="12">
        <f t="shared" si="56"/>
        <v>3608</v>
      </c>
      <c r="B3614" s="4" t="s">
        <v>3557</v>
      </c>
      <c r="C3614" s="4" t="s">
        <v>3558</v>
      </c>
      <c r="D3614" s="5">
        <v>2012</v>
      </c>
      <c r="E3614" s="4" t="s">
        <v>3559</v>
      </c>
      <c r="F3614" s="4" t="s">
        <v>36</v>
      </c>
      <c r="G3614" s="3" t="s">
        <v>3560</v>
      </c>
    </row>
    <row r="3615" spans="1:7">
      <c r="A3615" s="12">
        <f t="shared" si="56"/>
        <v>3609</v>
      </c>
      <c r="B3615" s="4" t="s">
        <v>9444</v>
      </c>
      <c r="C3615" s="4" t="s">
        <v>9445</v>
      </c>
      <c r="D3615" s="5">
        <v>2012</v>
      </c>
      <c r="E3615" s="4" t="s">
        <v>9446</v>
      </c>
      <c r="F3615" s="4" t="s">
        <v>49</v>
      </c>
      <c r="G3615" s="3" t="s">
        <v>9447</v>
      </c>
    </row>
    <row r="3616" spans="1:7">
      <c r="A3616" s="12">
        <f t="shared" si="56"/>
        <v>3610</v>
      </c>
      <c r="B3616" s="4" t="s">
        <v>7994</v>
      </c>
      <c r="C3616" s="4" t="s">
        <v>7995</v>
      </c>
      <c r="D3616" s="5">
        <v>2012</v>
      </c>
      <c r="E3616" s="4" t="s">
        <v>7996</v>
      </c>
      <c r="F3616" s="4" t="s">
        <v>49</v>
      </c>
      <c r="G3616" s="3" t="s">
        <v>7997</v>
      </c>
    </row>
    <row r="3617" spans="1:7">
      <c r="A3617" s="12">
        <f t="shared" si="56"/>
        <v>3611</v>
      </c>
      <c r="B3617" s="4" t="s">
        <v>9968</v>
      </c>
      <c r="C3617" s="4" t="s">
        <v>9969</v>
      </c>
      <c r="D3617" s="5">
        <v>2012</v>
      </c>
      <c r="E3617" s="4" t="s">
        <v>9970</v>
      </c>
      <c r="F3617" s="4" t="s">
        <v>490</v>
      </c>
      <c r="G3617" s="3" t="s">
        <v>9971</v>
      </c>
    </row>
    <row r="3618" spans="1:7">
      <c r="A3618" s="12">
        <f t="shared" si="56"/>
        <v>3612</v>
      </c>
      <c r="B3618" s="4" t="s">
        <v>14207</v>
      </c>
      <c r="C3618" s="4" t="s">
        <v>14208</v>
      </c>
      <c r="D3618" s="5">
        <v>2012</v>
      </c>
      <c r="E3618" s="4" t="s">
        <v>14209</v>
      </c>
      <c r="F3618" s="4" t="s">
        <v>18</v>
      </c>
      <c r="G3618" s="3" t="s">
        <v>14210</v>
      </c>
    </row>
    <row r="3619" spans="1:7">
      <c r="A3619" s="12">
        <f t="shared" si="56"/>
        <v>3613</v>
      </c>
      <c r="B3619" s="4" t="s">
        <v>9416</v>
      </c>
      <c r="C3619" s="4" t="s">
        <v>9417</v>
      </c>
      <c r="D3619" s="5">
        <v>2012</v>
      </c>
      <c r="E3619" s="4" t="s">
        <v>9418</v>
      </c>
      <c r="F3619" s="4" t="s">
        <v>58</v>
      </c>
      <c r="G3619" s="3" t="s">
        <v>9419</v>
      </c>
    </row>
    <row r="3620" spans="1:7">
      <c r="A3620" s="12">
        <f t="shared" si="56"/>
        <v>3614</v>
      </c>
      <c r="B3620" s="4" t="s">
        <v>14299</v>
      </c>
      <c r="C3620" s="4" t="s">
        <v>14300</v>
      </c>
      <c r="D3620" s="5">
        <v>2012</v>
      </c>
      <c r="E3620" s="4" t="s">
        <v>14301</v>
      </c>
      <c r="F3620" s="4" t="s">
        <v>58</v>
      </c>
      <c r="G3620" s="3" t="s">
        <v>14298</v>
      </c>
    </row>
    <row r="3621" spans="1:7">
      <c r="A3621" s="12">
        <f t="shared" si="56"/>
        <v>3615</v>
      </c>
      <c r="B3621" s="4" t="s">
        <v>4332</v>
      </c>
      <c r="C3621" s="4" t="s">
        <v>4333</v>
      </c>
      <c r="D3621" s="5">
        <v>2012</v>
      </c>
      <c r="E3621" s="4" t="s">
        <v>4334</v>
      </c>
      <c r="F3621" s="4" t="s">
        <v>27</v>
      </c>
      <c r="G3621" s="3" t="s">
        <v>4335</v>
      </c>
    </row>
    <row r="3622" spans="1:7">
      <c r="A3622" s="12">
        <f t="shared" si="56"/>
        <v>3616</v>
      </c>
      <c r="B3622" s="4" t="s">
        <v>4278</v>
      </c>
      <c r="C3622" s="4" t="s">
        <v>4279</v>
      </c>
      <c r="D3622" s="5">
        <v>2012</v>
      </c>
      <c r="E3622" s="4" t="s">
        <v>4280</v>
      </c>
      <c r="F3622" s="4" t="s">
        <v>18</v>
      </c>
      <c r="G3622" s="3" t="s">
        <v>4281</v>
      </c>
    </row>
    <row r="3623" spans="1:7" ht="26">
      <c r="A3623" s="12">
        <f t="shared" si="56"/>
        <v>3617</v>
      </c>
      <c r="B3623" s="4" t="s">
        <v>15766</v>
      </c>
      <c r="C3623" s="4" t="s">
        <v>15767</v>
      </c>
      <c r="D3623" s="5">
        <v>2012</v>
      </c>
      <c r="E3623" s="4" t="s">
        <v>15768</v>
      </c>
      <c r="F3623" s="4" t="s">
        <v>499</v>
      </c>
      <c r="G3623" s="3" t="s">
        <v>15769</v>
      </c>
    </row>
    <row r="3624" spans="1:7">
      <c r="A3624" s="12">
        <f t="shared" si="56"/>
        <v>3618</v>
      </c>
      <c r="B3624" s="4" t="s">
        <v>6122</v>
      </c>
      <c r="C3624" s="4" t="s">
        <v>6123</v>
      </c>
      <c r="D3624" s="5">
        <v>2012</v>
      </c>
      <c r="E3624" s="4" t="s">
        <v>6124</v>
      </c>
      <c r="F3624" s="4" t="s">
        <v>27</v>
      </c>
      <c r="G3624" s="3" t="s">
        <v>6125</v>
      </c>
    </row>
    <row r="3625" spans="1:7">
      <c r="A3625" s="12">
        <f t="shared" si="56"/>
        <v>3619</v>
      </c>
      <c r="B3625" s="4" t="s">
        <v>9233</v>
      </c>
      <c r="C3625" s="4" t="s">
        <v>9234</v>
      </c>
      <c r="D3625" s="5">
        <v>2012</v>
      </c>
      <c r="E3625" s="4" t="s">
        <v>9235</v>
      </c>
      <c r="F3625" s="4" t="s">
        <v>58</v>
      </c>
      <c r="G3625" s="3" t="s">
        <v>9236</v>
      </c>
    </row>
    <row r="3626" spans="1:7">
      <c r="A3626" s="12">
        <f t="shared" si="56"/>
        <v>3620</v>
      </c>
      <c r="B3626" s="4" t="s">
        <v>3426</v>
      </c>
      <c r="C3626" s="4" t="s">
        <v>3427</v>
      </c>
      <c r="D3626" s="5">
        <v>2012</v>
      </c>
      <c r="E3626" s="4" t="s">
        <v>3428</v>
      </c>
      <c r="F3626" s="4" t="s">
        <v>293</v>
      </c>
      <c r="G3626" s="3" t="s">
        <v>3429</v>
      </c>
    </row>
    <row r="3627" spans="1:7">
      <c r="A3627" s="12">
        <f t="shared" si="56"/>
        <v>3621</v>
      </c>
      <c r="B3627" s="4" t="s">
        <v>12361</v>
      </c>
      <c r="C3627" s="4" t="s">
        <v>12362</v>
      </c>
      <c r="D3627" s="5">
        <v>2012</v>
      </c>
      <c r="E3627" s="4" t="s">
        <v>12363</v>
      </c>
      <c r="F3627" s="4" t="s">
        <v>293</v>
      </c>
      <c r="G3627" s="3" t="s">
        <v>12364</v>
      </c>
    </row>
    <row r="3628" spans="1:7" ht="26">
      <c r="A3628" s="12">
        <f t="shared" si="56"/>
        <v>3622</v>
      </c>
      <c r="B3628" s="4" t="s">
        <v>12820</v>
      </c>
      <c r="C3628" s="4" t="s">
        <v>12821</v>
      </c>
      <c r="D3628" s="5">
        <v>2012</v>
      </c>
      <c r="E3628" s="4" t="s">
        <v>12822</v>
      </c>
      <c r="F3628" s="4" t="s">
        <v>293</v>
      </c>
      <c r="G3628" s="3" t="s">
        <v>12823</v>
      </c>
    </row>
    <row r="3629" spans="1:7">
      <c r="A3629" s="12">
        <f t="shared" si="56"/>
        <v>3623</v>
      </c>
      <c r="B3629" s="4" t="s">
        <v>7517</v>
      </c>
      <c r="C3629" s="4" t="s">
        <v>7518</v>
      </c>
      <c r="D3629" s="5">
        <v>2012</v>
      </c>
      <c r="E3629" s="4" t="s">
        <v>7519</v>
      </c>
      <c r="F3629" s="4" t="s">
        <v>36</v>
      </c>
      <c r="G3629" s="3" t="s">
        <v>7520</v>
      </c>
    </row>
    <row r="3630" spans="1:7">
      <c r="A3630" s="12">
        <f t="shared" si="56"/>
        <v>3624</v>
      </c>
      <c r="B3630" s="4" t="s">
        <v>15182</v>
      </c>
      <c r="C3630" s="4" t="s">
        <v>15183</v>
      </c>
      <c r="D3630" s="5">
        <v>2012</v>
      </c>
      <c r="E3630" s="4" t="s">
        <v>15184</v>
      </c>
      <c r="F3630" s="4" t="s">
        <v>499</v>
      </c>
      <c r="G3630" s="3" t="s">
        <v>15185</v>
      </c>
    </row>
    <row r="3631" spans="1:7">
      <c r="A3631" s="12">
        <f t="shared" si="56"/>
        <v>3625</v>
      </c>
      <c r="B3631" s="4" t="s">
        <v>15206</v>
      </c>
      <c r="C3631" s="4" t="s">
        <v>15207</v>
      </c>
      <c r="D3631" s="5">
        <v>2012</v>
      </c>
      <c r="E3631" s="4" t="s">
        <v>15208</v>
      </c>
      <c r="F3631" s="4" t="s">
        <v>490</v>
      </c>
      <c r="G3631" s="3" t="s">
        <v>15209</v>
      </c>
    </row>
    <row r="3632" spans="1:7">
      <c r="A3632" s="12">
        <f t="shared" si="56"/>
        <v>3626</v>
      </c>
      <c r="B3632" s="4" t="s">
        <v>6613</v>
      </c>
      <c r="C3632" s="4" t="s">
        <v>6614</v>
      </c>
      <c r="D3632" s="5">
        <v>2012</v>
      </c>
      <c r="E3632" s="4" t="s">
        <v>6615</v>
      </c>
      <c r="F3632" s="4" t="s">
        <v>49</v>
      </c>
      <c r="G3632" s="3" t="s">
        <v>6616</v>
      </c>
    </row>
    <row r="3633" spans="1:7" ht="26">
      <c r="A3633" s="12">
        <f t="shared" si="56"/>
        <v>3627</v>
      </c>
      <c r="B3633" s="4" t="s">
        <v>13663</v>
      </c>
      <c r="C3633" s="4" t="s">
        <v>13664</v>
      </c>
      <c r="D3633" s="5">
        <v>2012</v>
      </c>
      <c r="E3633" s="4" t="s">
        <v>13665</v>
      </c>
      <c r="F3633" s="4" t="s">
        <v>293</v>
      </c>
      <c r="G3633" s="3" t="s">
        <v>13666</v>
      </c>
    </row>
    <row r="3634" spans="1:7">
      <c r="A3634" s="12">
        <f t="shared" si="56"/>
        <v>3628</v>
      </c>
      <c r="B3634" s="4" t="s">
        <v>3506</v>
      </c>
      <c r="C3634" s="4" t="s">
        <v>3507</v>
      </c>
      <c r="D3634" s="5">
        <v>2012</v>
      </c>
      <c r="E3634" s="4" t="s">
        <v>3508</v>
      </c>
      <c r="F3634" s="4" t="s">
        <v>58</v>
      </c>
      <c r="G3634" s="3" t="s">
        <v>3509</v>
      </c>
    </row>
    <row r="3635" spans="1:7">
      <c r="A3635" s="12">
        <f t="shared" si="56"/>
        <v>3629</v>
      </c>
      <c r="B3635" s="4" t="s">
        <v>5623</v>
      </c>
      <c r="C3635" s="4" t="s">
        <v>5624</v>
      </c>
      <c r="D3635" s="5">
        <v>2012</v>
      </c>
      <c r="E3635" s="4" t="s">
        <v>5625</v>
      </c>
      <c r="F3635" s="4" t="s">
        <v>58</v>
      </c>
      <c r="G3635" s="3" t="s">
        <v>5626</v>
      </c>
    </row>
    <row r="3636" spans="1:7">
      <c r="A3636" s="12">
        <f t="shared" si="56"/>
        <v>3630</v>
      </c>
      <c r="B3636" s="4" t="s">
        <v>7557</v>
      </c>
      <c r="C3636" s="4" t="s">
        <v>7558</v>
      </c>
      <c r="D3636" s="5">
        <v>2012</v>
      </c>
      <c r="E3636" s="4" t="s">
        <v>7559</v>
      </c>
      <c r="F3636" s="4" t="s">
        <v>58</v>
      </c>
      <c r="G3636" s="7" t="s">
        <v>7560</v>
      </c>
    </row>
    <row r="3637" spans="1:7">
      <c r="A3637" s="12">
        <f t="shared" si="56"/>
        <v>3631</v>
      </c>
      <c r="B3637" s="4" t="s">
        <v>255</v>
      </c>
      <c r="C3637" s="4" t="s">
        <v>256</v>
      </c>
      <c r="D3637" s="5">
        <v>2012</v>
      </c>
      <c r="E3637" s="4" t="s">
        <v>257</v>
      </c>
      <c r="F3637" s="4" t="s">
        <v>58</v>
      </c>
      <c r="G3637" s="3" t="s">
        <v>258</v>
      </c>
    </row>
    <row r="3638" spans="1:7">
      <c r="A3638" s="12">
        <f t="shared" si="56"/>
        <v>3632</v>
      </c>
      <c r="B3638" s="4" t="s">
        <v>5543</v>
      </c>
      <c r="C3638" s="4" t="s">
        <v>5544</v>
      </c>
      <c r="D3638" s="5">
        <v>2012</v>
      </c>
      <c r="E3638" s="4" t="s">
        <v>5545</v>
      </c>
      <c r="F3638" s="4" t="s">
        <v>58</v>
      </c>
      <c r="G3638" s="3" t="s">
        <v>5546</v>
      </c>
    </row>
    <row r="3639" spans="1:7" ht="26">
      <c r="A3639" s="12">
        <f t="shared" si="56"/>
        <v>3633</v>
      </c>
      <c r="B3639" s="4" t="s">
        <v>5559</v>
      </c>
      <c r="C3639" s="4" t="s">
        <v>5560</v>
      </c>
      <c r="D3639" s="5">
        <v>2012</v>
      </c>
      <c r="E3639" s="4" t="s">
        <v>5561</v>
      </c>
      <c r="F3639" s="4" t="s">
        <v>58</v>
      </c>
      <c r="G3639" s="3" t="s">
        <v>5562</v>
      </c>
    </row>
    <row r="3640" spans="1:7">
      <c r="A3640" s="12">
        <f t="shared" si="56"/>
        <v>3634</v>
      </c>
      <c r="B3640" s="4" t="s">
        <v>7236</v>
      </c>
      <c r="C3640" s="4" t="s">
        <v>7237</v>
      </c>
      <c r="D3640" s="5">
        <v>2012</v>
      </c>
      <c r="E3640" s="4" t="s">
        <v>7238</v>
      </c>
      <c r="F3640" s="4" t="s">
        <v>36</v>
      </c>
      <c r="G3640" s="3" t="s">
        <v>7239</v>
      </c>
    </row>
    <row r="3641" spans="1:7" ht="26">
      <c r="A3641" s="12">
        <f t="shared" si="56"/>
        <v>3635</v>
      </c>
      <c r="B3641" s="4" t="s">
        <v>12055</v>
      </c>
      <c r="C3641" s="4" t="s">
        <v>12056</v>
      </c>
      <c r="D3641" s="5">
        <v>2012</v>
      </c>
      <c r="E3641" s="4" t="s">
        <v>12057</v>
      </c>
      <c r="F3641" s="4" t="s">
        <v>293</v>
      </c>
      <c r="G3641" s="3" t="s">
        <v>12058</v>
      </c>
    </row>
    <row r="3642" spans="1:7">
      <c r="A3642" s="12">
        <f t="shared" si="56"/>
        <v>3636</v>
      </c>
      <c r="B3642" s="4" t="s">
        <v>890</v>
      </c>
      <c r="C3642" s="4" t="s">
        <v>891</v>
      </c>
      <c r="D3642" s="5">
        <v>2012</v>
      </c>
      <c r="E3642" s="4" t="s">
        <v>892</v>
      </c>
      <c r="F3642" s="4" t="s">
        <v>499</v>
      </c>
      <c r="G3642" s="3" t="s">
        <v>893</v>
      </c>
    </row>
    <row r="3643" spans="1:7" ht="26">
      <c r="A3643" s="12">
        <f t="shared" si="56"/>
        <v>3637</v>
      </c>
      <c r="B3643" s="4" t="s">
        <v>8649</v>
      </c>
      <c r="C3643" s="4" t="s">
        <v>8650</v>
      </c>
      <c r="D3643" s="5">
        <v>2012</v>
      </c>
      <c r="E3643" s="4" t="s">
        <v>8651</v>
      </c>
      <c r="F3643" s="4" t="s">
        <v>58</v>
      </c>
      <c r="G3643" s="3" t="s">
        <v>8652</v>
      </c>
    </row>
    <row r="3644" spans="1:7" ht="26">
      <c r="A3644" s="12">
        <f t="shared" si="56"/>
        <v>3638</v>
      </c>
      <c r="B3644" s="4" t="s">
        <v>8427</v>
      </c>
      <c r="C3644" s="4" t="s">
        <v>8428</v>
      </c>
      <c r="D3644" s="5">
        <v>2012</v>
      </c>
      <c r="E3644" s="4" t="s">
        <v>8429</v>
      </c>
      <c r="F3644" s="4" t="s">
        <v>18</v>
      </c>
      <c r="G3644" s="3" t="s">
        <v>8430</v>
      </c>
    </row>
    <row r="3645" spans="1:7" ht="26">
      <c r="A3645" s="12">
        <f t="shared" si="56"/>
        <v>3639</v>
      </c>
      <c r="B3645" s="4" t="s">
        <v>14657</v>
      </c>
      <c r="C3645" s="4" t="s">
        <v>14658</v>
      </c>
      <c r="D3645" s="5">
        <v>2012</v>
      </c>
      <c r="E3645" s="4" t="s">
        <v>14659</v>
      </c>
      <c r="F3645" s="4" t="s">
        <v>499</v>
      </c>
      <c r="G3645" s="3" t="s">
        <v>14660</v>
      </c>
    </row>
    <row r="3646" spans="1:7">
      <c r="A3646" s="12">
        <f t="shared" si="56"/>
        <v>3640</v>
      </c>
      <c r="B3646" s="4" t="s">
        <v>14546</v>
      </c>
      <c r="C3646" s="4" t="s">
        <v>14547</v>
      </c>
      <c r="D3646" s="5">
        <v>2012</v>
      </c>
      <c r="E3646" s="4" t="s">
        <v>14548</v>
      </c>
      <c r="F3646" s="4" t="s">
        <v>9</v>
      </c>
      <c r="G3646" s="3" t="s">
        <v>14549</v>
      </c>
    </row>
    <row r="3647" spans="1:7">
      <c r="A3647" s="12">
        <f t="shared" si="56"/>
        <v>3641</v>
      </c>
      <c r="B3647" s="4" t="s">
        <v>6085</v>
      </c>
      <c r="C3647" s="4" t="s">
        <v>6086</v>
      </c>
      <c r="D3647" s="5">
        <v>2012</v>
      </c>
      <c r="E3647" s="4" t="s">
        <v>6087</v>
      </c>
      <c r="F3647" s="4" t="s">
        <v>9</v>
      </c>
      <c r="G3647" s="3" t="s">
        <v>6088</v>
      </c>
    </row>
    <row r="3648" spans="1:7">
      <c r="A3648" s="12">
        <f t="shared" si="56"/>
        <v>3642</v>
      </c>
      <c r="B3648" s="4" t="s">
        <v>14653</v>
      </c>
      <c r="C3648" s="4" t="s">
        <v>14654</v>
      </c>
      <c r="D3648" s="5">
        <v>2012</v>
      </c>
      <c r="E3648" s="4" t="s">
        <v>14655</v>
      </c>
      <c r="F3648" s="4" t="s">
        <v>499</v>
      </c>
      <c r="G3648" s="3" t="s">
        <v>14656</v>
      </c>
    </row>
    <row r="3649" spans="1:7">
      <c r="A3649" s="12">
        <f t="shared" si="56"/>
        <v>3643</v>
      </c>
      <c r="B3649" s="4" t="s">
        <v>5815</v>
      </c>
      <c r="C3649" s="4" t="s">
        <v>5816</v>
      </c>
      <c r="D3649" s="5">
        <v>2012</v>
      </c>
      <c r="E3649" s="4" t="s">
        <v>5817</v>
      </c>
      <c r="F3649" s="4" t="s">
        <v>490</v>
      </c>
      <c r="G3649" s="3" t="s">
        <v>5818</v>
      </c>
    </row>
    <row r="3650" spans="1:7">
      <c r="A3650" s="12">
        <f t="shared" si="56"/>
        <v>3644</v>
      </c>
      <c r="B3650" s="4" t="s">
        <v>6297</v>
      </c>
      <c r="C3650" s="4" t="s">
        <v>6298</v>
      </c>
      <c r="D3650" s="5">
        <v>2012</v>
      </c>
      <c r="E3650" s="4" t="s">
        <v>6299</v>
      </c>
      <c r="F3650" s="4" t="s">
        <v>18</v>
      </c>
      <c r="G3650" s="3" t="s">
        <v>6300</v>
      </c>
    </row>
    <row r="3651" spans="1:7">
      <c r="A3651" s="12">
        <f t="shared" si="56"/>
        <v>3645</v>
      </c>
      <c r="B3651" s="4" t="s">
        <v>5819</v>
      </c>
      <c r="C3651" s="4" t="s">
        <v>5820</v>
      </c>
      <c r="D3651" s="5">
        <v>2012</v>
      </c>
      <c r="E3651" s="4" t="s">
        <v>5821</v>
      </c>
      <c r="F3651" s="4" t="s">
        <v>36</v>
      </c>
      <c r="G3651" s="3" t="s">
        <v>5822</v>
      </c>
    </row>
    <row r="3652" spans="1:7">
      <c r="A3652" s="12">
        <f t="shared" si="56"/>
        <v>3646</v>
      </c>
      <c r="B3652" s="4" t="s">
        <v>16916</v>
      </c>
      <c r="C3652" s="4" t="s">
        <v>16066</v>
      </c>
      <c r="D3652" s="5">
        <v>2012</v>
      </c>
      <c r="E3652" s="4" t="s">
        <v>16917</v>
      </c>
      <c r="F3652" s="4" t="s">
        <v>58</v>
      </c>
      <c r="G3652" s="3" t="s">
        <v>16918</v>
      </c>
    </row>
    <row r="3653" spans="1:7" ht="26">
      <c r="A3653" s="12">
        <f t="shared" si="56"/>
        <v>3647</v>
      </c>
      <c r="B3653" s="4" t="s">
        <v>578</v>
      </c>
      <c r="C3653" s="4" t="s">
        <v>579</v>
      </c>
      <c r="D3653" s="5">
        <v>2012</v>
      </c>
      <c r="E3653" s="4" t="s">
        <v>580</v>
      </c>
      <c r="F3653" s="4" t="s">
        <v>504</v>
      </c>
      <c r="G3653" s="3" t="s">
        <v>581</v>
      </c>
    </row>
    <row r="3654" spans="1:7">
      <c r="A3654" s="12">
        <f t="shared" si="56"/>
        <v>3648</v>
      </c>
      <c r="B3654" s="4" t="s">
        <v>754</v>
      </c>
      <c r="C3654" s="4" t="s">
        <v>755</v>
      </c>
      <c r="D3654" s="5">
        <v>2012</v>
      </c>
      <c r="E3654" s="4" t="s">
        <v>756</v>
      </c>
      <c r="F3654" s="4" t="s">
        <v>504</v>
      </c>
      <c r="G3654" s="3" t="s">
        <v>757</v>
      </c>
    </row>
    <row r="3655" spans="1:7" ht="26">
      <c r="A3655" s="12">
        <f t="shared" si="56"/>
        <v>3649</v>
      </c>
      <c r="B3655" s="4" t="s">
        <v>750</v>
      </c>
      <c r="C3655" s="4" t="s">
        <v>751</v>
      </c>
      <c r="D3655" s="5">
        <v>2012</v>
      </c>
      <c r="E3655" s="4" t="s">
        <v>752</v>
      </c>
      <c r="F3655" s="4" t="s">
        <v>504</v>
      </c>
      <c r="G3655" s="3" t="s">
        <v>753</v>
      </c>
    </row>
    <row r="3656" spans="1:7">
      <c r="A3656" s="12">
        <f t="shared" si="56"/>
        <v>3650</v>
      </c>
      <c r="B3656" s="4" t="s">
        <v>4583</v>
      </c>
      <c r="C3656" s="4" t="s">
        <v>4584</v>
      </c>
      <c r="D3656" s="5">
        <v>2012</v>
      </c>
      <c r="E3656" s="4" t="s">
        <v>4585</v>
      </c>
      <c r="F3656" s="4" t="s">
        <v>18</v>
      </c>
      <c r="G3656" s="3" t="s">
        <v>4586</v>
      </c>
    </row>
    <row r="3657" spans="1:7">
      <c r="A3657" s="12">
        <f t="shared" ref="A3657:A3720" si="57">A3656+1</f>
        <v>3651</v>
      </c>
      <c r="B3657" s="4" t="s">
        <v>12812</v>
      </c>
      <c r="C3657" s="4" t="s">
        <v>12813</v>
      </c>
      <c r="D3657" s="5">
        <v>2012</v>
      </c>
      <c r="E3657" s="4" t="s">
        <v>12814</v>
      </c>
      <c r="F3657" s="4" t="s">
        <v>293</v>
      </c>
      <c r="G3657" s="3" t="s">
        <v>12815</v>
      </c>
    </row>
    <row r="3658" spans="1:7">
      <c r="A3658" s="12">
        <f t="shared" si="57"/>
        <v>3652</v>
      </c>
      <c r="B3658" s="4" t="s">
        <v>6757</v>
      </c>
      <c r="C3658" s="4" t="s">
        <v>6758</v>
      </c>
      <c r="D3658" s="5">
        <v>2012</v>
      </c>
      <c r="E3658" s="4" t="s">
        <v>6759</v>
      </c>
      <c r="F3658" s="4" t="s">
        <v>18</v>
      </c>
      <c r="G3658" s="3" t="s">
        <v>6760</v>
      </c>
    </row>
    <row r="3659" spans="1:7">
      <c r="A3659" s="12">
        <f t="shared" si="57"/>
        <v>3653</v>
      </c>
      <c r="B3659" s="4" t="s">
        <v>2664</v>
      </c>
      <c r="C3659" s="4" t="s">
        <v>2665</v>
      </c>
      <c r="D3659" s="5">
        <v>2012</v>
      </c>
      <c r="E3659" s="4" t="s">
        <v>2666</v>
      </c>
      <c r="F3659" s="4" t="s">
        <v>18</v>
      </c>
      <c r="G3659" s="3" t="s">
        <v>2667</v>
      </c>
    </row>
    <row r="3660" spans="1:7">
      <c r="A3660" s="12">
        <f t="shared" si="57"/>
        <v>3654</v>
      </c>
      <c r="B3660" s="4" t="s">
        <v>3048</v>
      </c>
      <c r="C3660" s="4" t="s">
        <v>3049</v>
      </c>
      <c r="D3660" s="5">
        <v>2012</v>
      </c>
      <c r="E3660" s="4" t="s">
        <v>3050</v>
      </c>
      <c r="F3660" s="4" t="s">
        <v>18</v>
      </c>
      <c r="G3660" s="3" t="s">
        <v>3051</v>
      </c>
    </row>
    <row r="3661" spans="1:7">
      <c r="A3661" s="12">
        <f t="shared" si="57"/>
        <v>3655</v>
      </c>
      <c r="B3661" s="4" t="s">
        <v>17112</v>
      </c>
      <c r="C3661" s="4" t="s">
        <v>17113</v>
      </c>
      <c r="D3661" s="5">
        <v>2012</v>
      </c>
      <c r="E3661" s="4" t="s">
        <v>17114</v>
      </c>
      <c r="F3661" s="4" t="s">
        <v>499</v>
      </c>
      <c r="G3661" s="3" t="s">
        <v>17115</v>
      </c>
    </row>
    <row r="3662" spans="1:7">
      <c r="A3662" s="12">
        <f t="shared" si="57"/>
        <v>3656</v>
      </c>
      <c r="B3662" s="4" t="s">
        <v>5012</v>
      </c>
      <c r="C3662" s="4" t="s">
        <v>5013</v>
      </c>
      <c r="D3662" s="5">
        <v>2012</v>
      </c>
      <c r="E3662" s="4" t="s">
        <v>5014</v>
      </c>
      <c r="F3662" s="4" t="s">
        <v>490</v>
      </c>
      <c r="G3662" s="3" t="s">
        <v>5015</v>
      </c>
    </row>
    <row r="3663" spans="1:7">
      <c r="A3663" s="12">
        <f t="shared" si="57"/>
        <v>3657</v>
      </c>
      <c r="B3663" s="4" t="s">
        <v>16041</v>
      </c>
      <c r="C3663" s="4" t="s">
        <v>16042</v>
      </c>
      <c r="D3663" s="5">
        <v>2012</v>
      </c>
      <c r="E3663" s="4" t="s">
        <v>16043</v>
      </c>
      <c r="F3663" s="4" t="s">
        <v>499</v>
      </c>
      <c r="G3663" s="3" t="s">
        <v>16044</v>
      </c>
    </row>
    <row r="3664" spans="1:7">
      <c r="A3664" s="12">
        <f t="shared" si="57"/>
        <v>3658</v>
      </c>
      <c r="B3664" s="4" t="s">
        <v>12532</v>
      </c>
      <c r="C3664" s="4" t="s">
        <v>12533</v>
      </c>
      <c r="D3664" s="5">
        <v>2012</v>
      </c>
      <c r="E3664" s="4" t="s">
        <v>12534</v>
      </c>
      <c r="F3664" s="4" t="s">
        <v>293</v>
      </c>
      <c r="G3664" s="3" t="s">
        <v>12535</v>
      </c>
    </row>
    <row r="3665" spans="1:7">
      <c r="A3665" s="12">
        <f t="shared" si="57"/>
        <v>3659</v>
      </c>
      <c r="B3665" s="4" t="s">
        <v>4862</v>
      </c>
      <c r="C3665" s="4" t="s">
        <v>4863</v>
      </c>
      <c r="D3665" s="5">
        <v>2012</v>
      </c>
      <c r="E3665" s="4" t="s">
        <v>4864</v>
      </c>
      <c r="F3665" s="4" t="s">
        <v>58</v>
      </c>
      <c r="G3665" s="3" t="s">
        <v>4865</v>
      </c>
    </row>
    <row r="3666" spans="1:7">
      <c r="A3666" s="12">
        <f t="shared" si="57"/>
        <v>3660</v>
      </c>
      <c r="B3666" s="4" t="s">
        <v>16886</v>
      </c>
      <c r="C3666" s="4" t="s">
        <v>16066</v>
      </c>
      <c r="D3666" s="5">
        <v>2012</v>
      </c>
      <c r="E3666" s="4" t="s">
        <v>16887</v>
      </c>
      <c r="F3666" s="4" t="s">
        <v>58</v>
      </c>
      <c r="G3666" s="3" t="s">
        <v>16888</v>
      </c>
    </row>
    <row r="3667" spans="1:7">
      <c r="A3667" s="12">
        <f t="shared" si="57"/>
        <v>3661</v>
      </c>
      <c r="B3667" s="4" t="s">
        <v>8586</v>
      </c>
      <c r="C3667" s="4" t="s">
        <v>440</v>
      </c>
      <c r="D3667" s="5">
        <v>2012</v>
      </c>
      <c r="E3667" s="4" t="s">
        <v>8587</v>
      </c>
      <c r="F3667" s="4" t="s">
        <v>36</v>
      </c>
      <c r="G3667" s="3" t="s">
        <v>8588</v>
      </c>
    </row>
    <row r="3668" spans="1:7" ht="26">
      <c r="A3668" s="12">
        <f t="shared" si="57"/>
        <v>3662</v>
      </c>
      <c r="B3668" s="4" t="s">
        <v>9659</v>
      </c>
      <c r="C3668" s="4" t="s">
        <v>9660</v>
      </c>
      <c r="D3668" s="5">
        <v>2012</v>
      </c>
      <c r="E3668" s="4" t="s">
        <v>9661</v>
      </c>
      <c r="F3668" s="4" t="s">
        <v>293</v>
      </c>
      <c r="G3668" s="3" t="s">
        <v>9662</v>
      </c>
    </row>
    <row r="3669" spans="1:7">
      <c r="A3669" s="12">
        <f t="shared" si="57"/>
        <v>3663</v>
      </c>
      <c r="B3669" s="4" t="s">
        <v>4384</v>
      </c>
      <c r="C3669" s="4" t="s">
        <v>4385</v>
      </c>
      <c r="D3669" s="5">
        <v>2012</v>
      </c>
      <c r="E3669" s="4" t="s">
        <v>4386</v>
      </c>
      <c r="F3669" s="4" t="s">
        <v>58</v>
      </c>
      <c r="G3669" s="3" t="s">
        <v>4387</v>
      </c>
    </row>
    <row r="3670" spans="1:7">
      <c r="A3670" s="12">
        <f t="shared" si="57"/>
        <v>3664</v>
      </c>
      <c r="B3670" s="4" t="s">
        <v>4305</v>
      </c>
      <c r="C3670" s="4" t="s">
        <v>4306</v>
      </c>
      <c r="D3670" s="5">
        <v>2012</v>
      </c>
      <c r="E3670" s="4" t="s">
        <v>4307</v>
      </c>
      <c r="F3670" s="4" t="s">
        <v>111</v>
      </c>
      <c r="G3670" s="3" t="s">
        <v>4308</v>
      </c>
    </row>
    <row r="3671" spans="1:7" ht="26">
      <c r="A3671" s="12">
        <f t="shared" si="57"/>
        <v>3665</v>
      </c>
      <c r="B3671" s="4" t="s">
        <v>2565</v>
      </c>
      <c r="C3671" s="4" t="s">
        <v>2566</v>
      </c>
      <c r="D3671" s="5">
        <v>2012</v>
      </c>
      <c r="E3671" s="4" t="s">
        <v>2567</v>
      </c>
      <c r="F3671" s="4" t="s">
        <v>36</v>
      </c>
      <c r="G3671" s="3" t="s">
        <v>2568</v>
      </c>
    </row>
    <row r="3672" spans="1:7">
      <c r="A3672" s="12">
        <f t="shared" si="57"/>
        <v>3666</v>
      </c>
      <c r="B3672" s="4" t="s">
        <v>9972</v>
      </c>
      <c r="C3672" s="4" t="s">
        <v>9973</v>
      </c>
      <c r="D3672" s="5">
        <v>2012</v>
      </c>
      <c r="E3672" s="4" t="s">
        <v>9974</v>
      </c>
      <c r="F3672" s="4" t="s">
        <v>18</v>
      </c>
      <c r="G3672" s="3" t="s">
        <v>9975</v>
      </c>
    </row>
    <row r="3673" spans="1:7">
      <c r="A3673" s="12">
        <f t="shared" si="57"/>
        <v>3667</v>
      </c>
      <c r="B3673" s="4" t="s">
        <v>14024</v>
      </c>
      <c r="C3673" s="4" t="s">
        <v>14025</v>
      </c>
      <c r="D3673" s="5">
        <v>2012</v>
      </c>
      <c r="E3673" s="4" t="s">
        <v>14026</v>
      </c>
      <c r="F3673" s="4" t="s">
        <v>58</v>
      </c>
      <c r="G3673" s="3" t="s">
        <v>14027</v>
      </c>
    </row>
    <row r="3674" spans="1:7">
      <c r="A3674" s="12">
        <f t="shared" si="57"/>
        <v>3668</v>
      </c>
      <c r="B3674" s="4" t="s">
        <v>2366</v>
      </c>
      <c r="C3674" s="4" t="s">
        <v>2367</v>
      </c>
      <c r="D3674" s="5">
        <v>2012</v>
      </c>
      <c r="E3674" s="4" t="s">
        <v>2368</v>
      </c>
      <c r="F3674" s="4" t="s">
        <v>58</v>
      </c>
      <c r="G3674" s="3" t="s">
        <v>2369</v>
      </c>
    </row>
    <row r="3675" spans="1:7">
      <c r="A3675" s="12">
        <f t="shared" si="57"/>
        <v>3669</v>
      </c>
      <c r="B3675" s="4" t="s">
        <v>16476</v>
      </c>
      <c r="C3675" s="4" t="s">
        <v>16477</v>
      </c>
      <c r="D3675" s="5">
        <v>2012</v>
      </c>
      <c r="E3675" s="4" t="s">
        <v>16478</v>
      </c>
      <c r="F3675" s="4" t="s">
        <v>36</v>
      </c>
      <c r="G3675" s="3" t="s">
        <v>16479</v>
      </c>
    </row>
    <row r="3676" spans="1:7">
      <c r="A3676" s="12">
        <f t="shared" si="57"/>
        <v>3670</v>
      </c>
      <c r="B3676" s="4" t="s">
        <v>16065</v>
      </c>
      <c r="C3676" s="4" t="s">
        <v>16066</v>
      </c>
      <c r="D3676" s="5">
        <v>2012</v>
      </c>
      <c r="E3676" s="4" t="s">
        <v>16067</v>
      </c>
      <c r="F3676" s="4" t="s">
        <v>27</v>
      </c>
      <c r="G3676" s="7" t="s">
        <v>16068</v>
      </c>
    </row>
    <row r="3677" spans="1:7">
      <c r="A3677" s="12">
        <f t="shared" si="57"/>
        <v>3671</v>
      </c>
      <c r="B3677" s="4" t="s">
        <v>3657</v>
      </c>
      <c r="C3677" s="4" t="s">
        <v>3658</v>
      </c>
      <c r="D3677" s="5">
        <v>2012</v>
      </c>
      <c r="E3677" s="4" t="s">
        <v>3659</v>
      </c>
      <c r="F3677" s="4" t="s">
        <v>27</v>
      </c>
      <c r="G3677" s="3" t="s">
        <v>3660</v>
      </c>
    </row>
    <row r="3678" spans="1:7">
      <c r="A3678" s="12">
        <f t="shared" si="57"/>
        <v>3672</v>
      </c>
      <c r="B3678" s="4" t="s">
        <v>14974</v>
      </c>
      <c r="C3678" s="4" t="s">
        <v>14971</v>
      </c>
      <c r="D3678" s="5">
        <v>2012</v>
      </c>
      <c r="E3678" s="4" t="s">
        <v>14975</v>
      </c>
      <c r="F3678" s="4" t="s">
        <v>27</v>
      </c>
      <c r="G3678" s="3" t="s">
        <v>14976</v>
      </c>
    </row>
    <row r="3679" spans="1:7">
      <c r="A3679" s="12">
        <f t="shared" si="57"/>
        <v>3673</v>
      </c>
      <c r="B3679" s="4" t="s">
        <v>15164</v>
      </c>
      <c r="C3679" s="4" t="s">
        <v>14971</v>
      </c>
      <c r="D3679" s="5">
        <v>2012</v>
      </c>
      <c r="E3679" s="4" t="s">
        <v>15165</v>
      </c>
      <c r="F3679" s="4" t="s">
        <v>27</v>
      </c>
      <c r="G3679" s="3" t="s">
        <v>15166</v>
      </c>
    </row>
    <row r="3680" spans="1:7">
      <c r="A3680" s="12">
        <f t="shared" si="57"/>
        <v>3674</v>
      </c>
      <c r="B3680" s="4" t="s">
        <v>16022</v>
      </c>
      <c r="C3680" s="4" t="s">
        <v>14971</v>
      </c>
      <c r="D3680" s="5">
        <v>2012</v>
      </c>
      <c r="E3680" s="4" t="s">
        <v>16023</v>
      </c>
      <c r="F3680" s="4" t="s">
        <v>27</v>
      </c>
      <c r="G3680" s="3" t="s">
        <v>16024</v>
      </c>
    </row>
    <row r="3681" spans="1:7">
      <c r="A3681" s="12">
        <f t="shared" si="57"/>
        <v>3675</v>
      </c>
      <c r="B3681" s="4" t="s">
        <v>16107</v>
      </c>
      <c r="C3681" s="4" t="s">
        <v>14971</v>
      </c>
      <c r="D3681" s="5">
        <v>2012</v>
      </c>
      <c r="E3681" s="4" t="s">
        <v>16108</v>
      </c>
      <c r="F3681" s="4" t="s">
        <v>27</v>
      </c>
      <c r="G3681" s="3" t="s">
        <v>16109</v>
      </c>
    </row>
    <row r="3682" spans="1:7">
      <c r="A3682" s="12">
        <f t="shared" si="57"/>
        <v>3676</v>
      </c>
      <c r="B3682" s="4" t="s">
        <v>16213</v>
      </c>
      <c r="C3682" s="4" t="s">
        <v>14971</v>
      </c>
      <c r="D3682" s="5">
        <v>2012</v>
      </c>
      <c r="E3682" s="4" t="s">
        <v>16214</v>
      </c>
      <c r="F3682" s="4" t="s">
        <v>27</v>
      </c>
      <c r="G3682" s="3" t="s">
        <v>16215</v>
      </c>
    </row>
    <row r="3683" spans="1:7">
      <c r="A3683" s="12">
        <f t="shared" si="57"/>
        <v>3677</v>
      </c>
      <c r="B3683" s="4" t="s">
        <v>16677</v>
      </c>
      <c r="C3683" s="4" t="s">
        <v>14971</v>
      </c>
      <c r="D3683" s="5">
        <v>2012</v>
      </c>
      <c r="E3683" s="4" t="s">
        <v>16678</v>
      </c>
      <c r="F3683" s="4" t="s">
        <v>27</v>
      </c>
      <c r="G3683" s="3" t="s">
        <v>16679</v>
      </c>
    </row>
    <row r="3684" spans="1:7">
      <c r="A3684" s="12">
        <f t="shared" si="57"/>
        <v>3678</v>
      </c>
      <c r="B3684" s="4" t="s">
        <v>16913</v>
      </c>
      <c r="C3684" s="4" t="s">
        <v>14971</v>
      </c>
      <c r="D3684" s="5">
        <v>2012</v>
      </c>
      <c r="E3684" s="4" t="s">
        <v>16914</v>
      </c>
      <c r="F3684" s="4" t="s">
        <v>27</v>
      </c>
      <c r="G3684" s="3" t="s">
        <v>16915</v>
      </c>
    </row>
    <row r="3685" spans="1:7">
      <c r="A3685" s="12">
        <f t="shared" si="57"/>
        <v>3679</v>
      </c>
      <c r="B3685" s="4" t="s">
        <v>15604</v>
      </c>
      <c r="C3685" s="4" t="s">
        <v>14971</v>
      </c>
      <c r="D3685" s="5">
        <v>2012</v>
      </c>
      <c r="E3685" s="4" t="s">
        <v>15605</v>
      </c>
      <c r="F3685" s="4" t="s">
        <v>27</v>
      </c>
      <c r="G3685" s="3" t="s">
        <v>15606</v>
      </c>
    </row>
    <row r="3686" spans="1:7">
      <c r="A3686" s="12">
        <f t="shared" si="57"/>
        <v>3680</v>
      </c>
      <c r="B3686" s="4" t="s">
        <v>15986</v>
      </c>
      <c r="C3686" s="4" t="s">
        <v>15987</v>
      </c>
      <c r="D3686" s="5">
        <v>2012</v>
      </c>
      <c r="E3686" s="4" t="s">
        <v>15988</v>
      </c>
      <c r="F3686" s="4" t="s">
        <v>27</v>
      </c>
      <c r="G3686" s="3" t="s">
        <v>15989</v>
      </c>
    </row>
    <row r="3687" spans="1:7">
      <c r="A3687" s="12">
        <f t="shared" si="57"/>
        <v>3681</v>
      </c>
      <c r="B3687" s="4" t="s">
        <v>5739</v>
      </c>
      <c r="C3687" s="4" t="s">
        <v>5740</v>
      </c>
      <c r="D3687" s="5">
        <v>2012</v>
      </c>
      <c r="E3687" s="4" t="s">
        <v>5741</v>
      </c>
      <c r="F3687" s="4" t="s">
        <v>499</v>
      </c>
      <c r="G3687" s="3" t="s">
        <v>5742</v>
      </c>
    </row>
    <row r="3688" spans="1:7">
      <c r="A3688" s="12">
        <f t="shared" si="57"/>
        <v>3682</v>
      </c>
      <c r="B3688" s="4" t="s">
        <v>13903</v>
      </c>
      <c r="C3688" s="4" t="s">
        <v>13904</v>
      </c>
      <c r="D3688" s="5">
        <v>2012</v>
      </c>
      <c r="E3688" s="4" t="s">
        <v>13905</v>
      </c>
      <c r="F3688" s="4" t="s">
        <v>36</v>
      </c>
      <c r="G3688" s="3" t="s">
        <v>13906</v>
      </c>
    </row>
    <row r="3689" spans="1:7">
      <c r="A3689" s="12">
        <f t="shared" si="57"/>
        <v>3683</v>
      </c>
      <c r="B3689" s="4" t="s">
        <v>11980</v>
      </c>
      <c r="C3689" s="4" t="s">
        <v>11981</v>
      </c>
      <c r="D3689" s="5">
        <v>2012</v>
      </c>
      <c r="E3689" s="4" t="s">
        <v>11982</v>
      </c>
      <c r="F3689" s="4" t="s">
        <v>49</v>
      </c>
      <c r="G3689" s="3" t="s">
        <v>11983</v>
      </c>
    </row>
    <row r="3690" spans="1:7">
      <c r="A3690" s="12">
        <f t="shared" si="57"/>
        <v>3684</v>
      </c>
      <c r="B3690" s="4" t="s">
        <v>8407</v>
      </c>
      <c r="C3690" s="4" t="s">
        <v>8408</v>
      </c>
      <c r="D3690" s="5">
        <v>2012</v>
      </c>
      <c r="E3690" s="4" t="s">
        <v>8409</v>
      </c>
      <c r="F3690" s="4" t="s">
        <v>9</v>
      </c>
      <c r="G3690" s="3" t="s">
        <v>8410</v>
      </c>
    </row>
    <row r="3691" spans="1:7" ht="26">
      <c r="A3691" s="12">
        <f t="shared" si="57"/>
        <v>3685</v>
      </c>
      <c r="B3691" s="4" t="s">
        <v>9171</v>
      </c>
      <c r="C3691" s="4" t="s">
        <v>9172</v>
      </c>
      <c r="D3691" s="5">
        <v>2012</v>
      </c>
      <c r="E3691" s="4" t="s">
        <v>9173</v>
      </c>
      <c r="F3691" s="4" t="s">
        <v>49</v>
      </c>
      <c r="G3691" s="3" t="s">
        <v>9174</v>
      </c>
    </row>
    <row r="3692" spans="1:7">
      <c r="A3692" s="12">
        <f t="shared" si="57"/>
        <v>3686</v>
      </c>
      <c r="B3692" s="4" t="s">
        <v>10908</v>
      </c>
      <c r="C3692" s="4" t="s">
        <v>10909</v>
      </c>
      <c r="D3692" s="5">
        <v>2012</v>
      </c>
      <c r="E3692" s="4" t="s">
        <v>10910</v>
      </c>
      <c r="F3692" s="4" t="s">
        <v>58</v>
      </c>
      <c r="G3692" s="3" t="s">
        <v>10911</v>
      </c>
    </row>
    <row r="3693" spans="1:7" ht="26">
      <c r="A3693" s="12">
        <f t="shared" si="57"/>
        <v>3687</v>
      </c>
      <c r="B3693" s="4" t="s">
        <v>9400</v>
      </c>
      <c r="C3693" s="4" t="s">
        <v>9401</v>
      </c>
      <c r="D3693" s="5">
        <v>2012</v>
      </c>
      <c r="E3693" s="4" t="s">
        <v>9402</v>
      </c>
      <c r="F3693" s="4" t="s">
        <v>490</v>
      </c>
      <c r="G3693" s="3" t="s">
        <v>9403</v>
      </c>
    </row>
    <row r="3694" spans="1:7">
      <c r="A3694" s="12">
        <f t="shared" si="57"/>
        <v>3688</v>
      </c>
      <c r="B3694" s="4" t="s">
        <v>1972</v>
      </c>
      <c r="C3694" s="4" t="s">
        <v>1973</v>
      </c>
      <c r="D3694" s="5">
        <v>2012</v>
      </c>
      <c r="E3694" s="4" t="s">
        <v>1974</v>
      </c>
      <c r="F3694" s="4" t="s">
        <v>36</v>
      </c>
      <c r="G3694" s="3" t="s">
        <v>1975</v>
      </c>
    </row>
    <row r="3695" spans="1:7">
      <c r="A3695" s="12">
        <f t="shared" si="57"/>
        <v>3689</v>
      </c>
      <c r="B3695" s="4" t="s">
        <v>6841</v>
      </c>
      <c r="C3695" s="4" t="s">
        <v>6842</v>
      </c>
      <c r="D3695" s="5">
        <v>2012</v>
      </c>
      <c r="E3695" s="4" t="s">
        <v>6843</v>
      </c>
      <c r="F3695" s="4" t="s">
        <v>58</v>
      </c>
      <c r="G3695" s="3" t="s">
        <v>6844</v>
      </c>
    </row>
    <row r="3696" spans="1:7">
      <c r="A3696" s="12">
        <f t="shared" si="57"/>
        <v>3690</v>
      </c>
      <c r="B3696" s="4" t="s">
        <v>17319</v>
      </c>
      <c r="C3696" s="4" t="s">
        <v>17320</v>
      </c>
      <c r="D3696" s="5">
        <v>2012</v>
      </c>
      <c r="E3696" s="4" t="s">
        <v>17321</v>
      </c>
      <c r="F3696" s="4" t="s">
        <v>58</v>
      </c>
      <c r="G3696" s="3" t="s">
        <v>17322</v>
      </c>
    </row>
    <row r="3697" spans="1:7" ht="26">
      <c r="A3697" s="12">
        <f t="shared" si="57"/>
        <v>3691</v>
      </c>
      <c r="B3697" s="4" t="s">
        <v>8971</v>
      </c>
      <c r="C3697" s="4" t="s">
        <v>8972</v>
      </c>
      <c r="D3697" s="5">
        <v>2012</v>
      </c>
      <c r="E3697" s="4" t="s">
        <v>8973</v>
      </c>
      <c r="F3697" s="4" t="s">
        <v>36</v>
      </c>
      <c r="G3697" s="3" t="s">
        <v>8974</v>
      </c>
    </row>
    <row r="3698" spans="1:7">
      <c r="A3698" s="12">
        <f t="shared" si="57"/>
        <v>3692</v>
      </c>
      <c r="B3698" s="4" t="s">
        <v>9759</v>
      </c>
      <c r="C3698" s="4" t="s">
        <v>9760</v>
      </c>
      <c r="D3698" s="5">
        <v>2012</v>
      </c>
      <c r="E3698" s="4" t="s">
        <v>9761</v>
      </c>
      <c r="F3698" s="4" t="s">
        <v>58</v>
      </c>
      <c r="G3698" s="3" t="s">
        <v>9762</v>
      </c>
    </row>
    <row r="3699" spans="1:7">
      <c r="A3699" s="12">
        <f t="shared" si="57"/>
        <v>3693</v>
      </c>
      <c r="B3699" s="4" t="s">
        <v>153</v>
      </c>
      <c r="C3699" s="4" t="s">
        <v>154</v>
      </c>
      <c r="D3699" s="5">
        <v>2012</v>
      </c>
      <c r="E3699" s="4" t="s">
        <v>155</v>
      </c>
      <c r="F3699" s="4" t="s">
        <v>58</v>
      </c>
      <c r="G3699" s="3" t="s">
        <v>156</v>
      </c>
    </row>
    <row r="3700" spans="1:7">
      <c r="A3700" s="12">
        <f t="shared" si="57"/>
        <v>3694</v>
      </c>
      <c r="B3700" s="4" t="s">
        <v>4034</v>
      </c>
      <c r="C3700" s="4" t="s">
        <v>4035</v>
      </c>
      <c r="D3700" s="5">
        <v>2012</v>
      </c>
      <c r="E3700" s="4" t="s">
        <v>4036</v>
      </c>
      <c r="F3700" s="4" t="s">
        <v>342</v>
      </c>
      <c r="G3700" s="3" t="s">
        <v>4037</v>
      </c>
    </row>
    <row r="3701" spans="1:7">
      <c r="A3701" s="12">
        <f t="shared" si="57"/>
        <v>3695</v>
      </c>
      <c r="B3701" s="4" t="s">
        <v>1761</v>
      </c>
      <c r="C3701" s="4" t="s">
        <v>1762</v>
      </c>
      <c r="D3701" s="5">
        <v>2012</v>
      </c>
      <c r="E3701" s="4" t="s">
        <v>1763</v>
      </c>
      <c r="F3701" s="4" t="s">
        <v>36</v>
      </c>
      <c r="G3701" s="3" t="s">
        <v>1764</v>
      </c>
    </row>
    <row r="3702" spans="1:7">
      <c r="A3702" s="12">
        <f t="shared" si="57"/>
        <v>3696</v>
      </c>
      <c r="B3702" s="4" t="s">
        <v>7252</v>
      </c>
      <c r="C3702" s="4" t="s">
        <v>7253</v>
      </c>
      <c r="D3702" s="5">
        <v>2012</v>
      </c>
      <c r="E3702" s="4" t="s">
        <v>7254</v>
      </c>
      <c r="F3702" s="4" t="s">
        <v>58</v>
      </c>
      <c r="G3702" s="3" t="s">
        <v>7255</v>
      </c>
    </row>
    <row r="3703" spans="1:7">
      <c r="A3703" s="12">
        <f t="shared" si="57"/>
        <v>3697</v>
      </c>
      <c r="B3703" s="4" t="s">
        <v>1539</v>
      </c>
      <c r="C3703" s="4" t="s">
        <v>1540</v>
      </c>
      <c r="D3703" s="5">
        <v>2012</v>
      </c>
      <c r="E3703" s="4" t="s">
        <v>1541</v>
      </c>
      <c r="F3703" s="4" t="s">
        <v>36</v>
      </c>
      <c r="G3703" s="3" t="s">
        <v>1542</v>
      </c>
    </row>
    <row r="3704" spans="1:7">
      <c r="A3704" s="12">
        <f t="shared" si="57"/>
        <v>3698</v>
      </c>
      <c r="B3704" s="4" t="s">
        <v>1356</v>
      </c>
      <c r="C3704" s="4" t="s">
        <v>1357</v>
      </c>
      <c r="D3704" s="5">
        <v>2012</v>
      </c>
      <c r="E3704" s="4" t="s">
        <v>1358</v>
      </c>
      <c r="F3704" s="4" t="s">
        <v>9</v>
      </c>
      <c r="G3704" s="3" t="s">
        <v>1359</v>
      </c>
    </row>
    <row r="3705" spans="1:7">
      <c r="A3705" s="12">
        <f t="shared" si="57"/>
        <v>3699</v>
      </c>
      <c r="B3705" s="4" t="s">
        <v>13508</v>
      </c>
      <c r="C3705" s="4" t="s">
        <v>13509</v>
      </c>
      <c r="D3705" s="5">
        <v>2012</v>
      </c>
      <c r="E3705" s="4" t="s">
        <v>13510</v>
      </c>
      <c r="F3705" s="4" t="s">
        <v>27</v>
      </c>
      <c r="G3705" s="3" t="s">
        <v>13511</v>
      </c>
    </row>
    <row r="3706" spans="1:7">
      <c r="A3706" s="12">
        <f t="shared" si="57"/>
        <v>3700</v>
      </c>
      <c r="B3706" s="4" t="s">
        <v>14159</v>
      </c>
      <c r="C3706" s="4" t="s">
        <v>14160</v>
      </c>
      <c r="D3706" s="5">
        <v>2012</v>
      </c>
      <c r="E3706" s="4" t="s">
        <v>14161</v>
      </c>
      <c r="F3706" s="4" t="s">
        <v>9</v>
      </c>
      <c r="G3706" s="3" t="s">
        <v>14162</v>
      </c>
    </row>
    <row r="3707" spans="1:7" ht="26">
      <c r="A3707" s="12">
        <f t="shared" si="57"/>
        <v>3701</v>
      </c>
      <c r="B3707" s="4" t="s">
        <v>7723</v>
      </c>
      <c r="C3707" s="4" t="s">
        <v>7724</v>
      </c>
      <c r="D3707" s="5">
        <v>2012</v>
      </c>
      <c r="E3707" s="4" t="s">
        <v>7725</v>
      </c>
      <c r="F3707" s="4" t="s">
        <v>342</v>
      </c>
      <c r="G3707" s="3" t="s">
        <v>7726</v>
      </c>
    </row>
    <row r="3708" spans="1:7">
      <c r="A3708" s="12">
        <f t="shared" si="57"/>
        <v>3702</v>
      </c>
      <c r="B3708" s="4" t="s">
        <v>6705</v>
      </c>
      <c r="C3708" s="4" t="s">
        <v>6706</v>
      </c>
      <c r="D3708" s="5">
        <v>2012</v>
      </c>
      <c r="E3708" s="4" t="s">
        <v>6707</v>
      </c>
      <c r="F3708" s="4" t="s">
        <v>499</v>
      </c>
      <c r="G3708" s="3" t="s">
        <v>6708</v>
      </c>
    </row>
    <row r="3709" spans="1:7">
      <c r="A3709" s="12">
        <f t="shared" si="57"/>
        <v>3703</v>
      </c>
      <c r="B3709" s="4" t="s">
        <v>6789</v>
      </c>
      <c r="C3709" s="4" t="s">
        <v>6790</v>
      </c>
      <c r="D3709" s="5">
        <v>2012</v>
      </c>
      <c r="E3709" s="4" t="s">
        <v>6791</v>
      </c>
      <c r="F3709" s="4" t="s">
        <v>342</v>
      </c>
      <c r="G3709" s="3" t="s">
        <v>6792</v>
      </c>
    </row>
    <row r="3710" spans="1:7">
      <c r="A3710" s="12">
        <f t="shared" si="57"/>
        <v>3704</v>
      </c>
      <c r="B3710" s="4" t="s">
        <v>13807</v>
      </c>
      <c r="C3710" s="4" t="s">
        <v>13808</v>
      </c>
      <c r="D3710" s="5">
        <v>2012</v>
      </c>
      <c r="E3710" s="4" t="s">
        <v>13809</v>
      </c>
      <c r="F3710" s="4" t="s">
        <v>342</v>
      </c>
      <c r="G3710" s="3" t="s">
        <v>13810</v>
      </c>
    </row>
    <row r="3711" spans="1:7">
      <c r="A3711" s="12">
        <f t="shared" si="57"/>
        <v>3705</v>
      </c>
      <c r="B3711" s="4" t="s">
        <v>15691</v>
      </c>
      <c r="C3711" s="4" t="s">
        <v>15692</v>
      </c>
      <c r="D3711" s="5">
        <v>2012</v>
      </c>
      <c r="E3711" s="4" t="s">
        <v>15693</v>
      </c>
      <c r="F3711" s="4" t="s">
        <v>490</v>
      </c>
      <c r="G3711" s="3" t="s">
        <v>15694</v>
      </c>
    </row>
    <row r="3712" spans="1:7">
      <c r="A3712" s="12">
        <f t="shared" si="57"/>
        <v>3706</v>
      </c>
      <c r="B3712" s="4" t="s">
        <v>5687</v>
      </c>
      <c r="C3712" s="4" t="s">
        <v>5688</v>
      </c>
      <c r="D3712" s="5">
        <v>2012</v>
      </c>
      <c r="E3712" s="4" t="s">
        <v>5689</v>
      </c>
      <c r="F3712" s="4" t="s">
        <v>499</v>
      </c>
      <c r="G3712" s="3" t="s">
        <v>5690</v>
      </c>
    </row>
    <row r="3713" spans="1:7">
      <c r="A3713" s="12">
        <f t="shared" si="57"/>
        <v>3707</v>
      </c>
      <c r="B3713" s="4" t="s">
        <v>14383</v>
      </c>
      <c r="C3713" s="4" t="s">
        <v>14384</v>
      </c>
      <c r="D3713" s="5">
        <v>2012</v>
      </c>
      <c r="E3713" s="4" t="s">
        <v>14385</v>
      </c>
      <c r="F3713" s="4" t="s">
        <v>342</v>
      </c>
      <c r="G3713" s="3" t="s">
        <v>14386</v>
      </c>
    </row>
    <row r="3714" spans="1:7">
      <c r="A3714" s="12">
        <f t="shared" si="57"/>
        <v>3708</v>
      </c>
      <c r="B3714" s="4" t="s">
        <v>7071</v>
      </c>
      <c r="C3714" s="4" t="s">
        <v>7072</v>
      </c>
      <c r="D3714" s="5">
        <v>2012</v>
      </c>
      <c r="E3714" s="4" t="s">
        <v>7073</v>
      </c>
      <c r="F3714" s="4" t="s">
        <v>36</v>
      </c>
      <c r="G3714" s="3" t="s">
        <v>7074</v>
      </c>
    </row>
    <row r="3715" spans="1:7">
      <c r="A3715" s="12">
        <f t="shared" si="57"/>
        <v>3709</v>
      </c>
      <c r="B3715" s="4" t="s">
        <v>5284</v>
      </c>
      <c r="C3715" s="4" t="s">
        <v>5285</v>
      </c>
      <c r="D3715" s="5">
        <v>2012</v>
      </c>
      <c r="E3715" s="4" t="s">
        <v>5286</v>
      </c>
      <c r="F3715" s="4" t="s">
        <v>9</v>
      </c>
      <c r="G3715" s="3" t="s">
        <v>5287</v>
      </c>
    </row>
    <row r="3716" spans="1:7">
      <c r="A3716" s="12">
        <f t="shared" si="57"/>
        <v>3710</v>
      </c>
      <c r="B3716" s="4" t="s">
        <v>6821</v>
      </c>
      <c r="C3716" s="4" t="s">
        <v>6822</v>
      </c>
      <c r="D3716" s="5">
        <v>2012</v>
      </c>
      <c r="E3716" s="4" t="s">
        <v>6823</v>
      </c>
      <c r="F3716" s="4" t="s">
        <v>27</v>
      </c>
      <c r="G3716" s="3" t="s">
        <v>6824</v>
      </c>
    </row>
    <row r="3717" spans="1:7">
      <c r="A3717" s="12">
        <f t="shared" si="57"/>
        <v>3711</v>
      </c>
      <c r="B3717" s="4" t="s">
        <v>14187</v>
      </c>
      <c r="C3717" s="4" t="s">
        <v>14188</v>
      </c>
      <c r="D3717" s="5">
        <v>2012</v>
      </c>
      <c r="E3717" s="4" t="s">
        <v>14189</v>
      </c>
      <c r="F3717" s="4" t="s">
        <v>111</v>
      </c>
      <c r="G3717" s="3" t="s">
        <v>14190</v>
      </c>
    </row>
    <row r="3718" spans="1:7">
      <c r="A3718" s="12">
        <f t="shared" si="57"/>
        <v>3712</v>
      </c>
      <c r="B3718" s="4" t="s">
        <v>15214</v>
      </c>
      <c r="C3718" s="4" t="s">
        <v>15215</v>
      </c>
      <c r="D3718" s="5">
        <v>2012</v>
      </c>
      <c r="E3718" s="4" t="s">
        <v>15216</v>
      </c>
      <c r="F3718" s="4" t="s">
        <v>27</v>
      </c>
      <c r="G3718" s="3" t="s">
        <v>15217</v>
      </c>
    </row>
    <row r="3719" spans="1:7">
      <c r="A3719" s="12">
        <f t="shared" si="57"/>
        <v>3713</v>
      </c>
      <c r="B3719" s="4" t="s">
        <v>993</v>
      </c>
      <c r="C3719" s="4" t="s">
        <v>994</v>
      </c>
      <c r="D3719" s="5">
        <v>2012</v>
      </c>
      <c r="E3719" s="4" t="s">
        <v>995</v>
      </c>
      <c r="F3719" s="4" t="s">
        <v>111</v>
      </c>
      <c r="G3719" s="3" t="s">
        <v>996</v>
      </c>
    </row>
    <row r="3720" spans="1:7" ht="26">
      <c r="A3720" s="12">
        <f t="shared" si="57"/>
        <v>3714</v>
      </c>
      <c r="B3720" s="4" t="s">
        <v>13040</v>
      </c>
      <c r="C3720" s="4" t="s">
        <v>13041</v>
      </c>
      <c r="D3720" s="5">
        <v>2012</v>
      </c>
      <c r="E3720" s="4" t="s">
        <v>13042</v>
      </c>
      <c r="F3720" s="4" t="s">
        <v>293</v>
      </c>
      <c r="G3720" s="3" t="s">
        <v>13043</v>
      </c>
    </row>
    <row r="3721" spans="1:7">
      <c r="A3721" s="12">
        <f t="shared" ref="A3721:A3784" si="58">A3720+1</f>
        <v>3715</v>
      </c>
      <c r="B3721" s="4" t="s">
        <v>8625</v>
      </c>
      <c r="C3721" s="4" t="s">
        <v>8626</v>
      </c>
      <c r="D3721" s="5">
        <v>2012</v>
      </c>
      <c r="E3721" s="4" t="s">
        <v>8627</v>
      </c>
      <c r="F3721" s="4" t="s">
        <v>18</v>
      </c>
      <c r="G3721" s="3" t="s">
        <v>8628</v>
      </c>
    </row>
    <row r="3722" spans="1:7">
      <c r="A3722" s="12">
        <f t="shared" si="58"/>
        <v>3716</v>
      </c>
      <c r="B3722" s="4" t="s">
        <v>6661</v>
      </c>
      <c r="C3722" s="4" t="s">
        <v>6662</v>
      </c>
      <c r="D3722" s="5">
        <v>2012</v>
      </c>
      <c r="E3722" s="4" t="s">
        <v>6663</v>
      </c>
      <c r="F3722" s="4" t="s">
        <v>18</v>
      </c>
      <c r="G3722" s="3" t="s">
        <v>6664</v>
      </c>
    </row>
    <row r="3723" spans="1:7">
      <c r="A3723" s="12">
        <f t="shared" si="58"/>
        <v>3717</v>
      </c>
      <c r="B3723" s="4" t="s">
        <v>6218</v>
      </c>
      <c r="C3723" s="4" t="s">
        <v>6219</v>
      </c>
      <c r="D3723" s="5">
        <v>2012</v>
      </c>
      <c r="E3723" s="4" t="s">
        <v>6220</v>
      </c>
      <c r="F3723" s="4" t="s">
        <v>49</v>
      </c>
      <c r="G3723" s="3" t="s">
        <v>6221</v>
      </c>
    </row>
    <row r="3724" spans="1:7">
      <c r="A3724" s="12">
        <f t="shared" si="58"/>
        <v>3718</v>
      </c>
      <c r="B3724" s="4" t="s">
        <v>11557</v>
      </c>
      <c r="C3724" s="4" t="s">
        <v>11558</v>
      </c>
      <c r="D3724" s="5">
        <v>2012</v>
      </c>
      <c r="E3724" s="4" t="s">
        <v>11559</v>
      </c>
      <c r="F3724" s="4" t="s">
        <v>293</v>
      </c>
      <c r="G3724" s="3" t="s">
        <v>11560</v>
      </c>
    </row>
    <row r="3725" spans="1:7">
      <c r="A3725" s="12">
        <f t="shared" si="58"/>
        <v>3719</v>
      </c>
      <c r="B3725" s="4" t="s">
        <v>15778</v>
      </c>
      <c r="C3725" s="4" t="s">
        <v>15779</v>
      </c>
      <c r="D3725" s="5">
        <v>2012</v>
      </c>
      <c r="E3725" s="4" t="s">
        <v>15780</v>
      </c>
      <c r="F3725" s="4" t="s">
        <v>499</v>
      </c>
      <c r="G3725" s="3" t="s">
        <v>15781</v>
      </c>
    </row>
    <row r="3726" spans="1:7">
      <c r="A3726" s="12">
        <f t="shared" si="58"/>
        <v>3720</v>
      </c>
      <c r="B3726" s="4" t="s">
        <v>15858</v>
      </c>
      <c r="C3726" s="4" t="s">
        <v>15859</v>
      </c>
      <c r="D3726" s="5">
        <v>2012</v>
      </c>
      <c r="E3726" s="4" t="s">
        <v>15860</v>
      </c>
      <c r="F3726" s="4" t="s">
        <v>36</v>
      </c>
      <c r="G3726" s="3" t="s">
        <v>15861</v>
      </c>
    </row>
    <row r="3727" spans="1:7" ht="26">
      <c r="A3727" s="12">
        <f t="shared" si="58"/>
        <v>3721</v>
      </c>
      <c r="B3727" s="4" t="s">
        <v>13076</v>
      </c>
      <c r="C3727" s="4" t="s">
        <v>13077</v>
      </c>
      <c r="D3727" s="5">
        <v>2012</v>
      </c>
      <c r="E3727" s="4" t="s">
        <v>13078</v>
      </c>
      <c r="F3727" s="4" t="s">
        <v>293</v>
      </c>
      <c r="G3727" s="3" t="s">
        <v>13079</v>
      </c>
    </row>
    <row r="3728" spans="1:7">
      <c r="A3728" s="12">
        <f t="shared" si="58"/>
        <v>3722</v>
      </c>
      <c r="B3728" s="4" t="s">
        <v>68</v>
      </c>
      <c r="C3728" s="4" t="s">
        <v>69</v>
      </c>
      <c r="D3728" s="5">
        <v>2012</v>
      </c>
      <c r="E3728" s="4" t="s">
        <v>70</v>
      </c>
      <c r="F3728" s="4" t="s">
        <v>58</v>
      </c>
      <c r="G3728" s="3" t="s">
        <v>71</v>
      </c>
    </row>
    <row r="3729" spans="1:7">
      <c r="A3729" s="12">
        <f t="shared" si="58"/>
        <v>3723</v>
      </c>
      <c r="B3729" s="4" t="s">
        <v>8609</v>
      </c>
      <c r="C3729" s="4" t="s">
        <v>8610</v>
      </c>
      <c r="D3729" s="5">
        <v>2012</v>
      </c>
      <c r="E3729" s="4" t="s">
        <v>8611</v>
      </c>
      <c r="F3729" s="4" t="s">
        <v>293</v>
      </c>
      <c r="G3729" s="3" t="s">
        <v>8612</v>
      </c>
    </row>
    <row r="3730" spans="1:7">
      <c r="A3730" s="12">
        <f t="shared" si="58"/>
        <v>3724</v>
      </c>
      <c r="B3730" s="4" t="s">
        <v>8016</v>
      </c>
      <c r="C3730" s="4" t="s">
        <v>8017</v>
      </c>
      <c r="D3730" s="5">
        <v>2012</v>
      </c>
      <c r="E3730" s="4" t="s">
        <v>8018</v>
      </c>
      <c r="F3730" s="4" t="s">
        <v>36</v>
      </c>
      <c r="G3730" s="3" t="s">
        <v>8019</v>
      </c>
    </row>
    <row r="3731" spans="1:7">
      <c r="A3731" s="12">
        <f t="shared" si="58"/>
        <v>3725</v>
      </c>
      <c r="B3731" s="4" t="s">
        <v>10697</v>
      </c>
      <c r="C3731" s="4" t="s">
        <v>10698</v>
      </c>
      <c r="D3731" s="5">
        <v>2012</v>
      </c>
      <c r="E3731" s="4" t="s">
        <v>10699</v>
      </c>
      <c r="F3731" s="4" t="s">
        <v>49</v>
      </c>
      <c r="G3731" s="3" t="s">
        <v>10700</v>
      </c>
    </row>
    <row r="3732" spans="1:7">
      <c r="A3732" s="12">
        <f t="shared" si="58"/>
        <v>3726</v>
      </c>
      <c r="B3732" s="4" t="s">
        <v>10701</v>
      </c>
      <c r="C3732" s="4" t="s">
        <v>10698</v>
      </c>
      <c r="D3732" s="5">
        <v>2012</v>
      </c>
      <c r="E3732" s="4" t="s">
        <v>10702</v>
      </c>
      <c r="F3732" s="4" t="s">
        <v>49</v>
      </c>
      <c r="G3732" s="3" t="s">
        <v>10703</v>
      </c>
    </row>
    <row r="3733" spans="1:7">
      <c r="A3733" s="12">
        <f t="shared" si="58"/>
        <v>3727</v>
      </c>
      <c r="B3733" s="4" t="s">
        <v>10510</v>
      </c>
      <c r="C3733" s="4" t="s">
        <v>10511</v>
      </c>
      <c r="D3733" s="5">
        <v>2012</v>
      </c>
      <c r="E3733" s="4" t="s">
        <v>10512</v>
      </c>
      <c r="F3733" s="4" t="s">
        <v>18</v>
      </c>
      <c r="G3733" s="3" t="s">
        <v>10513</v>
      </c>
    </row>
    <row r="3734" spans="1:7">
      <c r="A3734" s="12">
        <f t="shared" si="58"/>
        <v>3728</v>
      </c>
      <c r="B3734" s="4" t="s">
        <v>6282</v>
      </c>
      <c r="C3734" s="4" t="s">
        <v>6283</v>
      </c>
      <c r="D3734" s="5">
        <v>2012</v>
      </c>
      <c r="E3734" s="4" t="s">
        <v>6284</v>
      </c>
      <c r="F3734" s="4" t="s">
        <v>499</v>
      </c>
      <c r="G3734" s="3" t="s">
        <v>6285</v>
      </c>
    </row>
    <row r="3735" spans="1:7">
      <c r="A3735" s="12">
        <f t="shared" si="58"/>
        <v>3729</v>
      </c>
      <c r="B3735" s="4" t="s">
        <v>4376</v>
      </c>
      <c r="C3735" s="4" t="s">
        <v>4377</v>
      </c>
      <c r="D3735" s="5">
        <v>2012</v>
      </c>
      <c r="E3735" s="4" t="s">
        <v>4378</v>
      </c>
      <c r="F3735" s="4" t="s">
        <v>499</v>
      </c>
      <c r="G3735" s="3" t="s">
        <v>4379</v>
      </c>
    </row>
    <row r="3736" spans="1:7">
      <c r="A3736" s="12">
        <f t="shared" si="58"/>
        <v>3730</v>
      </c>
      <c r="B3736" s="4" t="s">
        <v>3927</v>
      </c>
      <c r="C3736" s="4" t="s">
        <v>3928</v>
      </c>
      <c r="D3736" s="5">
        <v>2012</v>
      </c>
      <c r="E3736" s="4" t="s">
        <v>3929</v>
      </c>
      <c r="F3736" s="4" t="s">
        <v>499</v>
      </c>
      <c r="G3736" s="3" t="s">
        <v>3930</v>
      </c>
    </row>
    <row r="3737" spans="1:7">
      <c r="A3737" s="12">
        <f t="shared" si="58"/>
        <v>3731</v>
      </c>
      <c r="B3737" s="4" t="s">
        <v>11216</v>
      </c>
      <c r="C3737" s="4" t="s">
        <v>11217</v>
      </c>
      <c r="D3737" s="5">
        <v>2012</v>
      </c>
      <c r="E3737" s="4" t="s">
        <v>11218</v>
      </c>
      <c r="F3737" s="4" t="s">
        <v>27</v>
      </c>
      <c r="G3737" s="3" t="s">
        <v>11219</v>
      </c>
    </row>
    <row r="3738" spans="1:7">
      <c r="A3738" s="12">
        <f t="shared" si="58"/>
        <v>3732</v>
      </c>
      <c r="B3738" s="4" t="s">
        <v>5168</v>
      </c>
      <c r="C3738" s="4" t="s">
        <v>5169</v>
      </c>
      <c r="D3738" s="5">
        <v>2012</v>
      </c>
      <c r="E3738" s="4" t="s">
        <v>5170</v>
      </c>
      <c r="F3738" s="4" t="s">
        <v>27</v>
      </c>
      <c r="G3738" s="3" t="s">
        <v>5171</v>
      </c>
    </row>
    <row r="3739" spans="1:7">
      <c r="A3739" s="12">
        <f t="shared" si="58"/>
        <v>3733</v>
      </c>
      <c r="B3739" s="4" t="s">
        <v>5152</v>
      </c>
      <c r="C3739" s="4" t="s">
        <v>5153</v>
      </c>
      <c r="D3739" s="5">
        <v>2012</v>
      </c>
      <c r="E3739" s="4" t="s">
        <v>5154</v>
      </c>
      <c r="F3739" s="4" t="s">
        <v>27</v>
      </c>
      <c r="G3739" s="3" t="s">
        <v>5155</v>
      </c>
    </row>
    <row r="3740" spans="1:7" ht="26">
      <c r="A3740" s="12">
        <f t="shared" si="58"/>
        <v>3734</v>
      </c>
      <c r="B3740" s="4" t="s">
        <v>7835</v>
      </c>
      <c r="C3740" s="4" t="s">
        <v>7836</v>
      </c>
      <c r="D3740" s="5">
        <v>2012</v>
      </c>
      <c r="E3740" s="4" t="s">
        <v>7837</v>
      </c>
      <c r="F3740" s="4" t="s">
        <v>18</v>
      </c>
      <c r="G3740" s="3" t="s">
        <v>7838</v>
      </c>
    </row>
    <row r="3741" spans="1:7">
      <c r="A3741" s="12">
        <f t="shared" si="58"/>
        <v>3735</v>
      </c>
      <c r="B3741" s="4" t="s">
        <v>7669</v>
      </c>
      <c r="C3741" s="4" t="s">
        <v>7670</v>
      </c>
      <c r="D3741" s="5">
        <v>2012</v>
      </c>
      <c r="E3741" s="4" t="s">
        <v>7671</v>
      </c>
      <c r="F3741" s="4" t="s">
        <v>18</v>
      </c>
      <c r="G3741" s="3" t="s">
        <v>7672</v>
      </c>
    </row>
    <row r="3742" spans="1:7">
      <c r="A3742" s="12">
        <f t="shared" si="58"/>
        <v>3736</v>
      </c>
      <c r="B3742" s="4" t="s">
        <v>173</v>
      </c>
      <c r="C3742" s="4" t="s">
        <v>174</v>
      </c>
      <c r="D3742" s="5">
        <v>2012</v>
      </c>
      <c r="E3742" s="4" t="s">
        <v>175</v>
      </c>
      <c r="F3742" s="4" t="s">
        <v>58</v>
      </c>
      <c r="G3742" s="3" t="s">
        <v>176</v>
      </c>
    </row>
    <row r="3743" spans="1:7" ht="26">
      <c r="A3743" s="12">
        <f t="shared" si="58"/>
        <v>3737</v>
      </c>
      <c r="B3743" s="4" t="s">
        <v>12211</v>
      </c>
      <c r="C3743" s="4" t="s">
        <v>12212</v>
      </c>
      <c r="D3743" s="5">
        <v>2012</v>
      </c>
      <c r="E3743" s="4" t="s">
        <v>12213</v>
      </c>
      <c r="F3743" s="4" t="s">
        <v>293</v>
      </c>
      <c r="G3743" s="3" t="s">
        <v>12214</v>
      </c>
    </row>
    <row r="3744" spans="1:7">
      <c r="A3744" s="12">
        <f t="shared" si="58"/>
        <v>3738</v>
      </c>
      <c r="B3744" s="4" t="s">
        <v>8995</v>
      </c>
      <c r="C3744" s="4" t="s">
        <v>8996</v>
      </c>
      <c r="D3744" s="5">
        <v>2012</v>
      </c>
      <c r="E3744" s="4" t="s">
        <v>8997</v>
      </c>
      <c r="F3744" s="4" t="s">
        <v>36</v>
      </c>
      <c r="G3744" s="3" t="s">
        <v>8998</v>
      </c>
    </row>
    <row r="3745" spans="1:7">
      <c r="A3745" s="12">
        <f t="shared" si="58"/>
        <v>3739</v>
      </c>
      <c r="B3745" s="4" t="s">
        <v>15440</v>
      </c>
      <c r="C3745" s="4" t="s">
        <v>15441</v>
      </c>
      <c r="D3745" s="5">
        <v>2012</v>
      </c>
      <c r="E3745" s="4" t="s">
        <v>15442</v>
      </c>
      <c r="F3745" s="4" t="s">
        <v>499</v>
      </c>
      <c r="G3745" s="3" t="s">
        <v>15443</v>
      </c>
    </row>
    <row r="3746" spans="1:7" ht="26">
      <c r="A3746" s="12">
        <f t="shared" si="58"/>
        <v>3740</v>
      </c>
      <c r="B3746" s="4" t="s">
        <v>15305</v>
      </c>
      <c r="C3746" s="4" t="s">
        <v>15306</v>
      </c>
      <c r="D3746" s="5">
        <v>2012</v>
      </c>
      <c r="E3746" s="4" t="s">
        <v>15307</v>
      </c>
      <c r="F3746" s="4" t="s">
        <v>490</v>
      </c>
      <c r="G3746" s="3" t="s">
        <v>15308</v>
      </c>
    </row>
    <row r="3747" spans="1:7">
      <c r="A3747" s="12">
        <f t="shared" si="58"/>
        <v>3741</v>
      </c>
      <c r="B3747" s="4" t="s">
        <v>14626</v>
      </c>
      <c r="C3747" s="4" t="s">
        <v>14627</v>
      </c>
      <c r="D3747" s="5">
        <v>2012</v>
      </c>
      <c r="E3747" s="4" t="s">
        <v>14628</v>
      </c>
      <c r="F3747" s="4" t="s">
        <v>499</v>
      </c>
      <c r="G3747" s="3" t="s">
        <v>14629</v>
      </c>
    </row>
    <row r="3748" spans="1:7">
      <c r="A3748" s="12">
        <f t="shared" si="58"/>
        <v>3742</v>
      </c>
      <c r="B3748" s="4" t="s">
        <v>5751</v>
      </c>
      <c r="C3748" s="4" t="s">
        <v>5752</v>
      </c>
      <c r="D3748" s="5">
        <v>2012</v>
      </c>
      <c r="E3748" s="4" t="s">
        <v>5753</v>
      </c>
      <c r="F3748" s="4" t="s">
        <v>499</v>
      </c>
      <c r="G3748" s="3" t="s">
        <v>5754</v>
      </c>
    </row>
    <row r="3749" spans="1:7">
      <c r="A3749" s="12">
        <f t="shared" si="58"/>
        <v>3743</v>
      </c>
      <c r="B3749" s="4" t="s">
        <v>13847</v>
      </c>
      <c r="C3749" s="4" t="s">
        <v>13848</v>
      </c>
      <c r="D3749" s="5">
        <v>2012</v>
      </c>
      <c r="E3749" s="4" t="s">
        <v>13849</v>
      </c>
      <c r="F3749" s="4" t="s">
        <v>342</v>
      </c>
      <c r="G3749" s="3" t="s">
        <v>13850</v>
      </c>
    </row>
    <row r="3750" spans="1:7">
      <c r="A3750" s="12">
        <f t="shared" si="58"/>
        <v>3744</v>
      </c>
      <c r="B3750" s="4" t="s">
        <v>303</v>
      </c>
      <c r="C3750" s="4" t="s">
        <v>304</v>
      </c>
      <c r="D3750" s="5">
        <v>2012</v>
      </c>
      <c r="E3750" s="4" t="s">
        <v>305</v>
      </c>
      <c r="F3750" s="4" t="s">
        <v>9</v>
      </c>
      <c r="G3750" s="3" t="s">
        <v>306</v>
      </c>
    </row>
    <row r="3751" spans="1:7" ht="39">
      <c r="A3751" s="12">
        <f t="shared" si="58"/>
        <v>3745</v>
      </c>
      <c r="B3751" s="4" t="s">
        <v>16760</v>
      </c>
      <c r="C3751" s="4" t="s">
        <v>16761</v>
      </c>
      <c r="D3751" s="5">
        <v>2012</v>
      </c>
      <c r="E3751" s="4" t="s">
        <v>16762</v>
      </c>
      <c r="F3751" s="4" t="s">
        <v>27</v>
      </c>
      <c r="G3751" s="3" t="s">
        <v>16763</v>
      </c>
    </row>
    <row r="3752" spans="1:7">
      <c r="A3752" s="12">
        <f t="shared" si="58"/>
        <v>3746</v>
      </c>
      <c r="B3752" s="4" t="s">
        <v>7469</v>
      </c>
      <c r="C3752" s="4" t="s">
        <v>7470</v>
      </c>
      <c r="D3752" s="5">
        <v>2012</v>
      </c>
      <c r="E3752" s="4" t="s">
        <v>7471</v>
      </c>
      <c r="F3752" s="4" t="s">
        <v>36</v>
      </c>
      <c r="G3752" s="3" t="s">
        <v>7472</v>
      </c>
    </row>
    <row r="3753" spans="1:7">
      <c r="A3753" s="12">
        <f t="shared" si="58"/>
        <v>3747</v>
      </c>
      <c r="B3753" s="4" t="s">
        <v>7990</v>
      </c>
      <c r="C3753" s="4" t="s">
        <v>7991</v>
      </c>
      <c r="D3753" s="5">
        <v>2012</v>
      </c>
      <c r="E3753" s="4" t="s">
        <v>7992</v>
      </c>
      <c r="F3753" s="4" t="s">
        <v>36</v>
      </c>
      <c r="G3753" s="3" t="s">
        <v>7993</v>
      </c>
    </row>
    <row r="3754" spans="1:7">
      <c r="A3754" s="12">
        <f t="shared" si="58"/>
        <v>3748</v>
      </c>
      <c r="B3754" s="4" t="s">
        <v>5731</v>
      </c>
      <c r="C3754" s="4" t="s">
        <v>5732</v>
      </c>
      <c r="D3754" s="5">
        <v>2012</v>
      </c>
      <c r="E3754" s="4" t="s">
        <v>5733</v>
      </c>
      <c r="F3754" s="4" t="s">
        <v>499</v>
      </c>
      <c r="G3754" s="3" t="s">
        <v>5734</v>
      </c>
    </row>
    <row r="3755" spans="1:7">
      <c r="A3755" s="12">
        <f t="shared" si="58"/>
        <v>3749</v>
      </c>
      <c r="B3755" s="4" t="s">
        <v>384</v>
      </c>
      <c r="C3755" s="4" t="s">
        <v>385</v>
      </c>
      <c r="D3755" s="5">
        <v>2012</v>
      </c>
      <c r="E3755" s="4" t="s">
        <v>386</v>
      </c>
      <c r="F3755" s="4" t="s">
        <v>36</v>
      </c>
      <c r="G3755" s="3" t="s">
        <v>387</v>
      </c>
    </row>
    <row r="3756" spans="1:7">
      <c r="A3756" s="12">
        <f t="shared" si="58"/>
        <v>3750</v>
      </c>
      <c r="B3756" s="4" t="s">
        <v>14211</v>
      </c>
      <c r="C3756" s="4" t="s">
        <v>14212</v>
      </c>
      <c r="D3756" s="5">
        <v>2012</v>
      </c>
      <c r="E3756" s="4" t="s">
        <v>14213</v>
      </c>
      <c r="F3756" s="4" t="s">
        <v>9</v>
      </c>
      <c r="G3756" s="3" t="s">
        <v>14214</v>
      </c>
    </row>
    <row r="3757" spans="1:7">
      <c r="A3757" s="12">
        <f t="shared" si="58"/>
        <v>3751</v>
      </c>
      <c r="B3757" s="4" t="s">
        <v>7353</v>
      </c>
      <c r="C3757" s="4" t="s">
        <v>7354</v>
      </c>
      <c r="D3757" s="5">
        <v>2012</v>
      </c>
      <c r="E3757" s="4" t="s">
        <v>7355</v>
      </c>
      <c r="F3757" s="4" t="s">
        <v>9</v>
      </c>
      <c r="G3757" s="3" t="s">
        <v>7356</v>
      </c>
    </row>
    <row r="3758" spans="1:7">
      <c r="A3758" s="12">
        <f t="shared" si="58"/>
        <v>3752</v>
      </c>
      <c r="B3758" s="4" t="s">
        <v>1801</v>
      </c>
      <c r="C3758" s="4" t="s">
        <v>1802</v>
      </c>
      <c r="D3758" s="5">
        <v>2012</v>
      </c>
      <c r="E3758" s="4" t="s">
        <v>1803</v>
      </c>
      <c r="F3758" s="4" t="s">
        <v>9</v>
      </c>
      <c r="G3758" s="3" t="s">
        <v>1804</v>
      </c>
    </row>
    <row r="3759" spans="1:7">
      <c r="A3759" s="12">
        <f t="shared" si="58"/>
        <v>3753</v>
      </c>
      <c r="B3759" s="4" t="s">
        <v>7692</v>
      </c>
      <c r="C3759" s="4" t="s">
        <v>7693</v>
      </c>
      <c r="D3759" s="5">
        <v>2012</v>
      </c>
      <c r="E3759" s="4" t="s">
        <v>7694</v>
      </c>
      <c r="F3759" s="4" t="s">
        <v>9</v>
      </c>
      <c r="G3759" s="3" t="s">
        <v>7695</v>
      </c>
    </row>
    <row r="3760" spans="1:7">
      <c r="A3760" s="12">
        <f t="shared" si="58"/>
        <v>3754</v>
      </c>
      <c r="B3760" s="4" t="s">
        <v>1069</v>
      </c>
      <c r="C3760" s="4" t="s">
        <v>1070</v>
      </c>
      <c r="D3760" s="5">
        <v>2012</v>
      </c>
      <c r="E3760" s="4" t="s">
        <v>1071</v>
      </c>
      <c r="F3760" s="4" t="s">
        <v>58</v>
      </c>
      <c r="G3760" s="3" t="s">
        <v>1072</v>
      </c>
    </row>
    <row r="3761" spans="1:7">
      <c r="A3761" s="12">
        <f t="shared" si="58"/>
        <v>3755</v>
      </c>
      <c r="B3761" s="4" t="s">
        <v>15448</v>
      </c>
      <c r="C3761" s="4" t="s">
        <v>15449</v>
      </c>
      <c r="D3761" s="5">
        <v>2012</v>
      </c>
      <c r="E3761" s="4" t="s">
        <v>15450</v>
      </c>
      <c r="F3761" s="4" t="s">
        <v>490</v>
      </c>
      <c r="G3761" s="3" t="s">
        <v>15451</v>
      </c>
    </row>
    <row r="3762" spans="1:7">
      <c r="A3762" s="12">
        <f t="shared" si="58"/>
        <v>3756</v>
      </c>
      <c r="B3762" s="4" t="s">
        <v>8999</v>
      </c>
      <c r="C3762" s="4" t="s">
        <v>9000</v>
      </c>
      <c r="D3762" s="5">
        <v>2012</v>
      </c>
      <c r="E3762" s="4" t="s">
        <v>9001</v>
      </c>
      <c r="F3762" s="4" t="s">
        <v>36</v>
      </c>
      <c r="G3762" s="3" t="s">
        <v>9002</v>
      </c>
    </row>
    <row r="3763" spans="1:7">
      <c r="A3763" s="12">
        <f t="shared" si="58"/>
        <v>3757</v>
      </c>
      <c r="B3763" s="4" t="s">
        <v>16263</v>
      </c>
      <c r="C3763" s="4" t="s">
        <v>16264</v>
      </c>
      <c r="D3763" s="5">
        <v>2012</v>
      </c>
      <c r="E3763" s="4" t="s">
        <v>16265</v>
      </c>
      <c r="F3763" s="4" t="s">
        <v>490</v>
      </c>
      <c r="G3763" s="3" t="s">
        <v>16266</v>
      </c>
    </row>
    <row r="3764" spans="1:7">
      <c r="A3764" s="12">
        <f t="shared" si="58"/>
        <v>3758</v>
      </c>
      <c r="B3764" s="4" t="s">
        <v>13583</v>
      </c>
      <c r="C3764" s="4" t="s">
        <v>13584</v>
      </c>
      <c r="D3764" s="5">
        <v>2012</v>
      </c>
      <c r="E3764" s="4" t="s">
        <v>13585</v>
      </c>
      <c r="F3764" s="4" t="s">
        <v>342</v>
      </c>
      <c r="G3764" s="3" t="s">
        <v>13586</v>
      </c>
    </row>
    <row r="3765" spans="1:7">
      <c r="A3765" s="12">
        <f t="shared" si="58"/>
        <v>3759</v>
      </c>
      <c r="B3765" s="4" t="s">
        <v>4108</v>
      </c>
      <c r="C3765" s="4" t="s">
        <v>4109</v>
      </c>
      <c r="D3765" s="5">
        <v>2012</v>
      </c>
      <c r="E3765" s="4" t="s">
        <v>4110</v>
      </c>
      <c r="F3765" s="4" t="s">
        <v>342</v>
      </c>
      <c r="G3765" s="3" t="s">
        <v>4111</v>
      </c>
    </row>
    <row r="3766" spans="1:7">
      <c r="A3766" s="12">
        <f t="shared" si="58"/>
        <v>3760</v>
      </c>
      <c r="B3766" s="4" t="s">
        <v>6017</v>
      </c>
      <c r="C3766" s="4" t="s">
        <v>6018</v>
      </c>
      <c r="D3766" s="5">
        <v>2012</v>
      </c>
      <c r="E3766" s="4" t="s">
        <v>6019</v>
      </c>
      <c r="F3766" s="4" t="s">
        <v>425</v>
      </c>
      <c r="G3766" s="3" t="s">
        <v>6020</v>
      </c>
    </row>
    <row r="3767" spans="1:7">
      <c r="A3767" s="12">
        <f t="shared" si="58"/>
        <v>3761</v>
      </c>
      <c r="B3767" s="4" t="s">
        <v>7688</v>
      </c>
      <c r="C3767" s="4" t="s">
        <v>7689</v>
      </c>
      <c r="D3767" s="5">
        <v>2012</v>
      </c>
      <c r="E3767" s="4" t="s">
        <v>7690</v>
      </c>
      <c r="F3767" s="4" t="s">
        <v>36</v>
      </c>
      <c r="G3767" s="3" t="s">
        <v>7691</v>
      </c>
    </row>
    <row r="3768" spans="1:7" ht="26">
      <c r="A3768" s="12">
        <f t="shared" si="58"/>
        <v>3762</v>
      </c>
      <c r="B3768" s="4" t="s">
        <v>1535</v>
      </c>
      <c r="C3768" s="4" t="s">
        <v>1536</v>
      </c>
      <c r="D3768" s="5">
        <v>2012</v>
      </c>
      <c r="E3768" s="4" t="s">
        <v>1537</v>
      </c>
      <c r="F3768" s="4" t="s">
        <v>425</v>
      </c>
      <c r="G3768" s="3" t="s">
        <v>1538</v>
      </c>
    </row>
    <row r="3769" spans="1:7">
      <c r="A3769" s="12">
        <f t="shared" si="58"/>
        <v>3763</v>
      </c>
      <c r="B3769" s="4" t="s">
        <v>113</v>
      </c>
      <c r="C3769" s="4" t="s">
        <v>114</v>
      </c>
      <c r="D3769" s="5">
        <v>2012</v>
      </c>
      <c r="E3769" s="4" t="s">
        <v>115</v>
      </c>
      <c r="F3769" s="4" t="s">
        <v>36</v>
      </c>
      <c r="G3769" s="3" t="s">
        <v>116</v>
      </c>
    </row>
    <row r="3770" spans="1:7">
      <c r="A3770" s="12">
        <f t="shared" si="58"/>
        <v>3764</v>
      </c>
      <c r="B3770" s="4" t="s">
        <v>898</v>
      </c>
      <c r="C3770" s="4" t="s">
        <v>899</v>
      </c>
      <c r="D3770" s="5">
        <v>2012</v>
      </c>
      <c r="E3770" s="4" t="s">
        <v>900</v>
      </c>
      <c r="F3770" s="4" t="s">
        <v>58</v>
      </c>
      <c r="G3770" s="3" t="s">
        <v>901</v>
      </c>
    </row>
    <row r="3771" spans="1:7">
      <c r="A3771" s="12">
        <f t="shared" si="58"/>
        <v>3765</v>
      </c>
      <c r="B3771" s="4" t="s">
        <v>8790</v>
      </c>
      <c r="C3771" s="4" t="s">
        <v>8791</v>
      </c>
      <c r="D3771" s="5">
        <v>2012</v>
      </c>
      <c r="E3771" s="4" t="s">
        <v>8792</v>
      </c>
      <c r="F3771" s="4" t="s">
        <v>490</v>
      </c>
      <c r="G3771" s="3" t="s">
        <v>8793</v>
      </c>
    </row>
    <row r="3772" spans="1:7">
      <c r="A3772" s="12">
        <f t="shared" si="58"/>
        <v>3766</v>
      </c>
      <c r="B3772" s="4" t="s">
        <v>16516</v>
      </c>
      <c r="C3772" s="4" t="s">
        <v>16517</v>
      </c>
      <c r="D3772" s="5">
        <v>2012</v>
      </c>
      <c r="E3772" s="4" t="s">
        <v>16518</v>
      </c>
      <c r="F3772" s="4" t="s">
        <v>27</v>
      </c>
      <c r="G3772" s="3" t="s">
        <v>16519</v>
      </c>
    </row>
    <row r="3773" spans="1:7" ht="26">
      <c r="A3773" s="12">
        <f t="shared" si="58"/>
        <v>3767</v>
      </c>
      <c r="B3773" s="4" t="s">
        <v>9596</v>
      </c>
      <c r="C3773" s="4" t="s">
        <v>9597</v>
      </c>
      <c r="D3773" s="5">
        <v>2012</v>
      </c>
      <c r="E3773" s="4" t="s">
        <v>9598</v>
      </c>
      <c r="F3773" s="4" t="s">
        <v>490</v>
      </c>
      <c r="G3773" s="3" t="s">
        <v>9599</v>
      </c>
    </row>
    <row r="3774" spans="1:7">
      <c r="A3774" s="12">
        <f t="shared" si="58"/>
        <v>3768</v>
      </c>
      <c r="B3774" s="4" t="s">
        <v>1021</v>
      </c>
      <c r="C3774" s="4" t="s">
        <v>1022</v>
      </c>
      <c r="D3774" s="5">
        <v>2012</v>
      </c>
      <c r="E3774" s="4" t="s">
        <v>1023</v>
      </c>
      <c r="F3774" s="4" t="s">
        <v>342</v>
      </c>
      <c r="G3774" s="3" t="s">
        <v>1024</v>
      </c>
    </row>
    <row r="3775" spans="1:7">
      <c r="A3775" s="12">
        <f t="shared" si="58"/>
        <v>3769</v>
      </c>
      <c r="B3775" s="4" t="s">
        <v>7413</v>
      </c>
      <c r="C3775" s="4" t="s">
        <v>7414</v>
      </c>
      <c r="D3775" s="5">
        <v>2012</v>
      </c>
      <c r="E3775" s="4" t="s">
        <v>7415</v>
      </c>
      <c r="F3775" s="4" t="s">
        <v>490</v>
      </c>
      <c r="G3775" s="3" t="s">
        <v>7416</v>
      </c>
    </row>
    <row r="3776" spans="1:7">
      <c r="A3776" s="12">
        <f t="shared" si="58"/>
        <v>3770</v>
      </c>
      <c r="B3776" s="4" t="s">
        <v>14878</v>
      </c>
      <c r="C3776" s="4" t="s">
        <v>14879</v>
      </c>
      <c r="D3776" s="5">
        <v>2012</v>
      </c>
      <c r="E3776" s="4" t="s">
        <v>14880</v>
      </c>
      <c r="F3776" s="4" t="s">
        <v>27</v>
      </c>
      <c r="G3776" s="3" t="s">
        <v>14881</v>
      </c>
    </row>
    <row r="3777" spans="1:7">
      <c r="A3777" s="12">
        <f t="shared" si="58"/>
        <v>3771</v>
      </c>
      <c r="B3777" s="4" t="s">
        <v>3637</v>
      </c>
      <c r="C3777" s="4" t="s">
        <v>3638</v>
      </c>
      <c r="D3777" s="5">
        <v>2012</v>
      </c>
      <c r="E3777" s="4" t="s">
        <v>3639</v>
      </c>
      <c r="F3777" s="4" t="s">
        <v>342</v>
      </c>
      <c r="G3777" s="3" t="s">
        <v>3640</v>
      </c>
    </row>
    <row r="3778" spans="1:7" ht="26">
      <c r="A3778" s="12">
        <f t="shared" si="58"/>
        <v>3772</v>
      </c>
      <c r="B3778" s="4" t="s">
        <v>10540</v>
      </c>
      <c r="C3778" s="4" t="s">
        <v>10535</v>
      </c>
      <c r="D3778" s="5">
        <v>2012</v>
      </c>
      <c r="E3778" s="4" t="s">
        <v>10541</v>
      </c>
      <c r="F3778" s="4" t="s">
        <v>293</v>
      </c>
      <c r="G3778" s="3" t="s">
        <v>10542</v>
      </c>
    </row>
    <row r="3779" spans="1:7" ht="26">
      <c r="A3779" s="12">
        <f t="shared" si="58"/>
        <v>3773</v>
      </c>
      <c r="B3779" s="4" t="s">
        <v>12314</v>
      </c>
      <c r="C3779" s="4" t="s">
        <v>12315</v>
      </c>
      <c r="D3779" s="5">
        <v>2012</v>
      </c>
      <c r="E3779" s="4" t="s">
        <v>12316</v>
      </c>
      <c r="F3779" s="4" t="s">
        <v>293</v>
      </c>
      <c r="G3779" s="3" t="s">
        <v>12317</v>
      </c>
    </row>
    <row r="3780" spans="1:7">
      <c r="A3780" s="12">
        <f t="shared" si="58"/>
        <v>3774</v>
      </c>
      <c r="B3780" s="4" t="s">
        <v>1833</v>
      </c>
      <c r="C3780" s="4" t="s">
        <v>1834</v>
      </c>
      <c r="D3780" s="5">
        <v>2012</v>
      </c>
      <c r="E3780" s="4" t="s">
        <v>1835</v>
      </c>
      <c r="F3780" s="4" t="s">
        <v>425</v>
      </c>
      <c r="G3780" s="3" t="s">
        <v>1836</v>
      </c>
    </row>
    <row r="3781" spans="1:7" ht="26">
      <c r="A3781" s="12">
        <f t="shared" si="58"/>
        <v>3775</v>
      </c>
      <c r="B3781" s="4" t="s">
        <v>7377</v>
      </c>
      <c r="C3781" s="4" t="s">
        <v>7378</v>
      </c>
      <c r="D3781" s="5">
        <v>2012</v>
      </c>
      <c r="E3781" s="4" t="s">
        <v>7379</v>
      </c>
      <c r="F3781" s="4" t="s">
        <v>342</v>
      </c>
      <c r="G3781" s="3" t="s">
        <v>7380</v>
      </c>
    </row>
    <row r="3782" spans="1:7">
      <c r="A3782" s="12">
        <f t="shared" si="58"/>
        <v>3776</v>
      </c>
      <c r="B3782" s="4" t="s">
        <v>6077</v>
      </c>
      <c r="C3782" s="4" t="s">
        <v>6078</v>
      </c>
      <c r="D3782" s="5">
        <v>2012</v>
      </c>
      <c r="E3782" s="4" t="s">
        <v>6079</v>
      </c>
      <c r="F3782" s="4" t="s">
        <v>18</v>
      </c>
      <c r="G3782" s="3" t="s">
        <v>6080</v>
      </c>
    </row>
    <row r="3783" spans="1:7">
      <c r="A3783" s="12">
        <f t="shared" si="58"/>
        <v>3777</v>
      </c>
      <c r="B3783" s="4" t="s">
        <v>2171</v>
      </c>
      <c r="C3783" s="4" t="s">
        <v>2172</v>
      </c>
      <c r="D3783" s="5">
        <v>2012</v>
      </c>
      <c r="E3783" s="4" t="s">
        <v>2173</v>
      </c>
      <c r="F3783" s="4" t="s">
        <v>58</v>
      </c>
      <c r="G3783" s="3" t="s">
        <v>2174</v>
      </c>
    </row>
    <row r="3784" spans="1:7">
      <c r="A3784" s="12">
        <f t="shared" si="58"/>
        <v>3778</v>
      </c>
      <c r="B3784" s="4" t="s">
        <v>1261</v>
      </c>
      <c r="C3784" s="4" t="s">
        <v>1262</v>
      </c>
      <c r="D3784" s="5">
        <v>2012</v>
      </c>
      <c r="E3784" s="4" t="s">
        <v>1263</v>
      </c>
      <c r="F3784" s="4" t="s">
        <v>27</v>
      </c>
      <c r="G3784" s="3" t="s">
        <v>1264</v>
      </c>
    </row>
    <row r="3785" spans="1:7">
      <c r="A3785" s="12">
        <f t="shared" ref="A3785:A3848" si="59">A3784+1</f>
        <v>3779</v>
      </c>
      <c r="B3785" s="4" t="s">
        <v>13484</v>
      </c>
      <c r="C3785" s="4" t="s">
        <v>13485</v>
      </c>
      <c r="D3785" s="5">
        <v>2012</v>
      </c>
      <c r="E3785" s="4" t="s">
        <v>13486</v>
      </c>
      <c r="F3785" s="4" t="s">
        <v>27</v>
      </c>
      <c r="G3785" s="3" t="s">
        <v>13487</v>
      </c>
    </row>
    <row r="3786" spans="1:7">
      <c r="A3786" s="12">
        <f t="shared" si="59"/>
        <v>3780</v>
      </c>
      <c r="B3786" s="4" t="s">
        <v>13377</v>
      </c>
      <c r="C3786" s="4" t="s">
        <v>13378</v>
      </c>
      <c r="D3786" s="5">
        <v>2012</v>
      </c>
      <c r="E3786" s="4" t="s">
        <v>13379</v>
      </c>
      <c r="F3786" s="4" t="s">
        <v>293</v>
      </c>
      <c r="G3786" s="3" t="s">
        <v>13380</v>
      </c>
    </row>
    <row r="3787" spans="1:7">
      <c r="A3787" s="12">
        <f t="shared" si="59"/>
        <v>3781</v>
      </c>
      <c r="B3787" s="4" t="s">
        <v>13524</v>
      </c>
      <c r="C3787" s="4" t="s">
        <v>13525</v>
      </c>
      <c r="D3787" s="5">
        <v>2012</v>
      </c>
      <c r="E3787" s="4" t="s">
        <v>13526</v>
      </c>
      <c r="F3787" s="4" t="s">
        <v>36</v>
      </c>
      <c r="G3787" s="3" t="s">
        <v>13527</v>
      </c>
    </row>
    <row r="3788" spans="1:7" ht="26">
      <c r="A3788" s="12">
        <f t="shared" si="59"/>
        <v>3782</v>
      </c>
      <c r="B3788" s="4" t="s">
        <v>8691</v>
      </c>
      <c r="C3788" s="4" t="s">
        <v>8692</v>
      </c>
      <c r="D3788" s="5">
        <v>2012</v>
      </c>
      <c r="E3788" s="4" t="s">
        <v>8693</v>
      </c>
      <c r="F3788" s="4" t="s">
        <v>49</v>
      </c>
      <c r="G3788" s="3" t="s">
        <v>8694</v>
      </c>
    </row>
    <row r="3789" spans="1:7" ht="26">
      <c r="A3789" s="12">
        <f t="shared" si="59"/>
        <v>3783</v>
      </c>
      <c r="B3789" s="4" t="s">
        <v>471</v>
      </c>
      <c r="C3789" s="4" t="s">
        <v>472</v>
      </c>
      <c r="D3789" s="5">
        <v>2012</v>
      </c>
      <c r="E3789" s="4" t="s">
        <v>473</v>
      </c>
      <c r="F3789" s="4" t="s">
        <v>36</v>
      </c>
      <c r="G3789" s="3" t="s">
        <v>474</v>
      </c>
    </row>
    <row r="3790" spans="1:7">
      <c r="A3790" s="12">
        <f t="shared" si="59"/>
        <v>3784</v>
      </c>
      <c r="B3790" s="4" t="s">
        <v>13159</v>
      </c>
      <c r="C3790" s="4" t="s">
        <v>13160</v>
      </c>
      <c r="D3790" s="5">
        <v>2012</v>
      </c>
      <c r="E3790" s="4" t="s">
        <v>13161</v>
      </c>
      <c r="F3790" s="4" t="s">
        <v>293</v>
      </c>
      <c r="G3790" s="3" t="s">
        <v>13162</v>
      </c>
    </row>
    <row r="3791" spans="1:7">
      <c r="A3791" s="12">
        <f t="shared" si="59"/>
        <v>3785</v>
      </c>
      <c r="B3791" s="4" t="s">
        <v>13173</v>
      </c>
      <c r="C3791" s="4" t="s">
        <v>13160</v>
      </c>
      <c r="D3791" s="5">
        <v>2012</v>
      </c>
      <c r="E3791" s="4" t="s">
        <v>13174</v>
      </c>
      <c r="F3791" s="4" t="s">
        <v>293</v>
      </c>
      <c r="G3791" s="3" t="s">
        <v>13175</v>
      </c>
    </row>
    <row r="3792" spans="1:7">
      <c r="A3792" s="12">
        <f t="shared" si="59"/>
        <v>3786</v>
      </c>
      <c r="B3792" s="4" t="s">
        <v>3112</v>
      </c>
      <c r="C3792" s="4" t="s">
        <v>3113</v>
      </c>
      <c r="D3792" s="5">
        <v>2012</v>
      </c>
      <c r="E3792" s="4" t="s">
        <v>3114</v>
      </c>
      <c r="F3792" s="4" t="s">
        <v>36</v>
      </c>
      <c r="G3792" s="3" t="s">
        <v>3115</v>
      </c>
    </row>
    <row r="3793" spans="1:7">
      <c r="A3793" s="12">
        <f t="shared" si="59"/>
        <v>3787</v>
      </c>
      <c r="B3793" s="4" t="s">
        <v>16014</v>
      </c>
      <c r="C3793" s="4" t="s">
        <v>16015</v>
      </c>
      <c r="D3793" s="5">
        <v>2012</v>
      </c>
      <c r="E3793" s="4" t="s">
        <v>16016</v>
      </c>
      <c r="F3793" s="4" t="s">
        <v>490</v>
      </c>
      <c r="G3793" s="3" t="s">
        <v>16017</v>
      </c>
    </row>
    <row r="3794" spans="1:7">
      <c r="A3794" s="12">
        <f t="shared" si="59"/>
        <v>3788</v>
      </c>
      <c r="B3794" s="4" t="s">
        <v>5428</v>
      </c>
      <c r="C3794" s="4" t="s">
        <v>5429</v>
      </c>
      <c r="D3794" s="5">
        <v>2012</v>
      </c>
      <c r="E3794" s="4" t="s">
        <v>5430</v>
      </c>
      <c r="F3794" s="4" t="s">
        <v>9</v>
      </c>
      <c r="G3794" s="3" t="s">
        <v>5431</v>
      </c>
    </row>
    <row r="3795" spans="1:7">
      <c r="A3795" s="12">
        <f t="shared" si="59"/>
        <v>3789</v>
      </c>
      <c r="B3795" s="4" t="s">
        <v>10459</v>
      </c>
      <c r="C3795" s="4" t="s">
        <v>10460</v>
      </c>
      <c r="D3795" s="5">
        <v>2012</v>
      </c>
      <c r="E3795" s="4" t="s">
        <v>10461</v>
      </c>
      <c r="F3795" s="4" t="s">
        <v>342</v>
      </c>
      <c r="G3795" s="3" t="s">
        <v>10462</v>
      </c>
    </row>
    <row r="3796" spans="1:7">
      <c r="A3796" s="12">
        <f t="shared" si="59"/>
        <v>3790</v>
      </c>
      <c r="B3796" s="4" t="s">
        <v>3877</v>
      </c>
      <c r="C3796" s="4" t="s">
        <v>3878</v>
      </c>
      <c r="D3796" s="5">
        <v>2012</v>
      </c>
      <c r="E3796" s="4" t="s">
        <v>3879</v>
      </c>
      <c r="F3796" s="4" t="s">
        <v>342</v>
      </c>
      <c r="G3796" s="3" t="s">
        <v>3880</v>
      </c>
    </row>
    <row r="3797" spans="1:7" ht="26">
      <c r="A3797" s="12">
        <f t="shared" si="59"/>
        <v>3791</v>
      </c>
      <c r="B3797" s="4" t="s">
        <v>5891</v>
      </c>
      <c r="C3797" s="4" t="s">
        <v>5892</v>
      </c>
      <c r="D3797" s="5">
        <v>2012</v>
      </c>
      <c r="E3797" s="4" t="s">
        <v>5893</v>
      </c>
      <c r="F3797" s="4" t="s">
        <v>9</v>
      </c>
      <c r="G3797" s="3" t="s">
        <v>5894</v>
      </c>
    </row>
    <row r="3798" spans="1:7">
      <c r="A3798" s="12">
        <f t="shared" si="59"/>
        <v>3792</v>
      </c>
      <c r="B3798" s="4" t="s">
        <v>16049</v>
      </c>
      <c r="C3798" s="4" t="s">
        <v>16050</v>
      </c>
      <c r="D3798" s="5">
        <v>2012</v>
      </c>
      <c r="E3798" s="4" t="s">
        <v>16051</v>
      </c>
      <c r="F3798" s="4" t="s">
        <v>9</v>
      </c>
      <c r="G3798" s="3" t="s">
        <v>16052</v>
      </c>
    </row>
    <row r="3799" spans="1:7">
      <c r="A3799" s="12">
        <f t="shared" si="59"/>
        <v>3793</v>
      </c>
      <c r="B3799" s="4" t="s">
        <v>16919</v>
      </c>
      <c r="C3799" s="4" t="s">
        <v>16920</v>
      </c>
      <c r="D3799" s="5">
        <v>2012</v>
      </c>
      <c r="E3799" s="4" t="s">
        <v>16921</v>
      </c>
      <c r="F3799" s="4" t="s">
        <v>27</v>
      </c>
      <c r="G3799" s="3" t="s">
        <v>16922</v>
      </c>
    </row>
    <row r="3800" spans="1:7">
      <c r="A3800" s="12">
        <f t="shared" si="59"/>
        <v>3794</v>
      </c>
      <c r="B3800" s="4" t="s">
        <v>4298</v>
      </c>
      <c r="C3800" s="4" t="s">
        <v>4299</v>
      </c>
      <c r="D3800" s="5">
        <v>2012</v>
      </c>
      <c r="E3800" s="4" t="s">
        <v>4300</v>
      </c>
      <c r="F3800" s="4" t="s">
        <v>27</v>
      </c>
      <c r="G3800" s="3" t="s">
        <v>4301</v>
      </c>
    </row>
    <row r="3801" spans="1:7">
      <c r="A3801" s="12">
        <f t="shared" si="59"/>
        <v>3795</v>
      </c>
      <c r="B3801" s="4" t="s">
        <v>16798</v>
      </c>
      <c r="C3801" s="4" t="s">
        <v>16799</v>
      </c>
      <c r="D3801" s="5">
        <v>2012</v>
      </c>
      <c r="E3801" s="4" t="s">
        <v>16800</v>
      </c>
      <c r="F3801" s="4" t="s">
        <v>27</v>
      </c>
      <c r="G3801" s="3" t="s">
        <v>16801</v>
      </c>
    </row>
    <row r="3802" spans="1:7">
      <c r="A3802" s="12">
        <f t="shared" si="59"/>
        <v>3796</v>
      </c>
      <c r="B3802" s="4" t="s">
        <v>14438</v>
      </c>
      <c r="C3802" s="4" t="s">
        <v>14439</v>
      </c>
      <c r="D3802" s="5">
        <v>2012</v>
      </c>
      <c r="E3802" s="4" t="s">
        <v>14440</v>
      </c>
      <c r="F3802" s="4" t="s">
        <v>342</v>
      </c>
      <c r="G3802" s="3" t="s">
        <v>14441</v>
      </c>
    </row>
    <row r="3803" spans="1:7">
      <c r="A3803" s="12">
        <f t="shared" si="59"/>
        <v>3797</v>
      </c>
      <c r="B3803" s="4" t="s">
        <v>11626</v>
      </c>
      <c r="C3803" s="4" t="s">
        <v>11627</v>
      </c>
      <c r="D3803" s="5">
        <v>2012</v>
      </c>
      <c r="E3803" s="4" t="s">
        <v>11628</v>
      </c>
      <c r="F3803" s="4" t="s">
        <v>293</v>
      </c>
      <c r="G3803" s="3" t="s">
        <v>11629</v>
      </c>
    </row>
    <row r="3804" spans="1:7">
      <c r="A3804" s="12">
        <f t="shared" si="59"/>
        <v>3798</v>
      </c>
      <c r="B3804" s="4" t="s">
        <v>2501</v>
      </c>
      <c r="C3804" s="4" t="s">
        <v>2502</v>
      </c>
      <c r="D3804" s="5">
        <v>2012</v>
      </c>
      <c r="E3804" s="4" t="s">
        <v>2503</v>
      </c>
      <c r="F3804" s="4" t="s">
        <v>36</v>
      </c>
      <c r="G3804" s="3" t="s">
        <v>2504</v>
      </c>
    </row>
    <row r="3805" spans="1:7">
      <c r="A3805" s="12">
        <f t="shared" si="59"/>
        <v>3799</v>
      </c>
      <c r="B3805" s="4" t="s">
        <v>1499</v>
      </c>
      <c r="C3805" s="4" t="s">
        <v>1500</v>
      </c>
      <c r="D3805" s="5">
        <v>2012</v>
      </c>
      <c r="E3805" s="4" t="s">
        <v>1501</v>
      </c>
      <c r="F3805" s="4" t="s">
        <v>58</v>
      </c>
      <c r="G3805" s="3" t="s">
        <v>1502</v>
      </c>
    </row>
    <row r="3806" spans="1:7">
      <c r="A3806" s="12">
        <f t="shared" si="59"/>
        <v>3800</v>
      </c>
      <c r="B3806" s="4" t="s">
        <v>15504</v>
      </c>
      <c r="C3806" s="4" t="s">
        <v>15505</v>
      </c>
      <c r="D3806" s="5">
        <v>2012</v>
      </c>
      <c r="E3806" s="4" t="s">
        <v>15506</v>
      </c>
      <c r="F3806" s="4" t="s">
        <v>490</v>
      </c>
      <c r="G3806" s="3" t="s">
        <v>15507</v>
      </c>
    </row>
    <row r="3807" spans="1:7">
      <c r="A3807" s="12">
        <f t="shared" si="59"/>
        <v>3801</v>
      </c>
      <c r="B3807" s="4" t="s">
        <v>9931</v>
      </c>
      <c r="C3807" s="4" t="s">
        <v>9932</v>
      </c>
      <c r="D3807" s="5">
        <v>2012</v>
      </c>
      <c r="E3807" s="4" t="s">
        <v>9933</v>
      </c>
      <c r="F3807" s="4" t="s">
        <v>36</v>
      </c>
      <c r="G3807" s="3" t="s">
        <v>9934</v>
      </c>
    </row>
    <row r="3808" spans="1:7">
      <c r="A3808" s="12">
        <f t="shared" si="59"/>
        <v>3802</v>
      </c>
      <c r="B3808" s="4" t="s">
        <v>9077</v>
      </c>
      <c r="C3808" s="4" t="s">
        <v>9078</v>
      </c>
      <c r="D3808" s="5">
        <v>2012</v>
      </c>
      <c r="E3808" s="4" t="s">
        <v>9079</v>
      </c>
      <c r="F3808" s="4" t="s">
        <v>18</v>
      </c>
      <c r="G3808" s="3" t="s">
        <v>9080</v>
      </c>
    </row>
    <row r="3809" spans="1:7">
      <c r="A3809" s="12">
        <f t="shared" si="59"/>
        <v>3803</v>
      </c>
      <c r="B3809" s="4" t="s">
        <v>546</v>
      </c>
      <c r="C3809" s="4" t="s">
        <v>547</v>
      </c>
      <c r="D3809" s="5">
        <v>2012</v>
      </c>
      <c r="E3809" s="4" t="s">
        <v>548</v>
      </c>
      <c r="F3809" s="4" t="s">
        <v>504</v>
      </c>
      <c r="G3809" s="3" t="s">
        <v>549</v>
      </c>
    </row>
    <row r="3810" spans="1:7">
      <c r="A3810" s="12">
        <f t="shared" si="59"/>
        <v>3804</v>
      </c>
      <c r="B3810" s="4" t="s">
        <v>781</v>
      </c>
      <c r="C3810" s="4" t="s">
        <v>782</v>
      </c>
      <c r="D3810" s="5">
        <v>2012</v>
      </c>
      <c r="E3810" s="4" t="s">
        <v>783</v>
      </c>
      <c r="F3810" s="4" t="s">
        <v>504</v>
      </c>
      <c r="G3810" s="3" t="s">
        <v>784</v>
      </c>
    </row>
    <row r="3811" spans="1:7">
      <c r="A3811" s="12">
        <f t="shared" si="59"/>
        <v>3805</v>
      </c>
      <c r="B3811" s="4" t="s">
        <v>8032</v>
      </c>
      <c r="C3811" s="4" t="s">
        <v>8033</v>
      </c>
      <c r="D3811" s="5">
        <v>2012</v>
      </c>
      <c r="E3811" s="4" t="s">
        <v>8034</v>
      </c>
      <c r="F3811" s="4" t="s">
        <v>499</v>
      </c>
      <c r="G3811" s="3" t="s">
        <v>8035</v>
      </c>
    </row>
    <row r="3812" spans="1:7">
      <c r="A3812" s="12">
        <f t="shared" si="59"/>
        <v>3806</v>
      </c>
      <c r="B3812" s="4" t="s">
        <v>5124</v>
      </c>
      <c r="C3812" s="4" t="s">
        <v>5125</v>
      </c>
      <c r="D3812" s="5">
        <v>2012</v>
      </c>
      <c r="E3812" s="4" t="s">
        <v>5126</v>
      </c>
      <c r="F3812" s="4" t="s">
        <v>9</v>
      </c>
      <c r="G3812" s="3" t="s">
        <v>5127</v>
      </c>
    </row>
    <row r="3813" spans="1:7">
      <c r="A3813" s="12">
        <f t="shared" si="59"/>
        <v>3807</v>
      </c>
      <c r="B3813" s="4" t="s">
        <v>3008</v>
      </c>
      <c r="C3813" s="4" t="s">
        <v>3009</v>
      </c>
      <c r="D3813" s="5">
        <v>2012</v>
      </c>
      <c r="E3813" s="4" t="s">
        <v>3010</v>
      </c>
      <c r="F3813" s="4" t="s">
        <v>342</v>
      </c>
      <c r="G3813" s="3" t="s">
        <v>3011</v>
      </c>
    </row>
    <row r="3814" spans="1:7">
      <c r="A3814" s="12">
        <f t="shared" si="59"/>
        <v>3808</v>
      </c>
      <c r="B3814" s="4" t="s">
        <v>17283</v>
      </c>
      <c r="C3814" s="4" t="s">
        <v>17284</v>
      </c>
      <c r="D3814" s="5">
        <v>2012</v>
      </c>
      <c r="E3814" s="4" t="s">
        <v>17285</v>
      </c>
      <c r="F3814" s="4" t="s">
        <v>499</v>
      </c>
      <c r="G3814" s="3" t="s">
        <v>17286</v>
      </c>
    </row>
    <row r="3815" spans="1:7">
      <c r="A3815" s="12">
        <f t="shared" si="59"/>
        <v>3809</v>
      </c>
      <c r="B3815" s="4" t="s">
        <v>16382</v>
      </c>
      <c r="C3815" s="4" t="s">
        <v>16383</v>
      </c>
      <c r="D3815" s="5">
        <v>2012</v>
      </c>
      <c r="E3815" s="4" t="s">
        <v>16384</v>
      </c>
      <c r="F3815" s="4" t="s">
        <v>499</v>
      </c>
      <c r="G3815" s="3" t="s">
        <v>16385</v>
      </c>
    </row>
    <row r="3816" spans="1:7">
      <c r="A3816" s="12">
        <f t="shared" si="59"/>
        <v>3810</v>
      </c>
      <c r="B3816" s="4" t="s">
        <v>13983</v>
      </c>
      <c r="C3816" s="4" t="s">
        <v>13984</v>
      </c>
      <c r="D3816" s="5">
        <v>2012</v>
      </c>
      <c r="E3816" s="4" t="s">
        <v>13985</v>
      </c>
      <c r="F3816" s="4" t="s">
        <v>58</v>
      </c>
      <c r="G3816" s="3" t="s">
        <v>13986</v>
      </c>
    </row>
    <row r="3817" spans="1:7">
      <c r="A3817" s="12">
        <f t="shared" si="59"/>
        <v>3811</v>
      </c>
      <c r="B3817" s="4" t="s">
        <v>15016</v>
      </c>
      <c r="C3817" s="4" t="s">
        <v>15017</v>
      </c>
      <c r="D3817" s="5">
        <v>2012</v>
      </c>
      <c r="E3817" s="4" t="s">
        <v>15018</v>
      </c>
      <c r="F3817" s="4" t="s">
        <v>490</v>
      </c>
      <c r="G3817" s="3" t="s">
        <v>15019</v>
      </c>
    </row>
    <row r="3818" spans="1:7">
      <c r="A3818" s="12">
        <f t="shared" si="59"/>
        <v>3812</v>
      </c>
      <c r="B3818" s="4" t="s">
        <v>16374</v>
      </c>
      <c r="C3818" s="4" t="s">
        <v>16375</v>
      </c>
      <c r="D3818" s="5">
        <v>2012</v>
      </c>
      <c r="E3818" s="4" t="s">
        <v>16376</v>
      </c>
      <c r="F3818" s="4" t="s">
        <v>499</v>
      </c>
      <c r="G3818" s="3" t="s">
        <v>16377</v>
      </c>
    </row>
    <row r="3819" spans="1:7" ht="26">
      <c r="A3819" s="12">
        <f t="shared" si="59"/>
        <v>3813</v>
      </c>
      <c r="B3819" s="4" t="s">
        <v>6005</v>
      </c>
      <c r="C3819" s="4" t="s">
        <v>6006</v>
      </c>
      <c r="D3819" s="5">
        <v>2012</v>
      </c>
      <c r="E3819" s="4" t="s">
        <v>6007</v>
      </c>
      <c r="F3819" s="4" t="s">
        <v>9</v>
      </c>
      <c r="G3819" s="3" t="s">
        <v>6008</v>
      </c>
    </row>
    <row r="3820" spans="1:7">
      <c r="A3820" s="12">
        <f t="shared" si="59"/>
        <v>3814</v>
      </c>
      <c r="B3820" s="4" t="s">
        <v>9588</v>
      </c>
      <c r="C3820" s="4" t="s">
        <v>9589</v>
      </c>
      <c r="D3820" s="5">
        <v>2012</v>
      </c>
      <c r="E3820" s="4" t="s">
        <v>9590</v>
      </c>
      <c r="F3820" s="4" t="s">
        <v>293</v>
      </c>
      <c r="G3820" s="3" t="s">
        <v>9591</v>
      </c>
    </row>
    <row r="3821" spans="1:7">
      <c r="A3821" s="12">
        <f t="shared" si="59"/>
        <v>3815</v>
      </c>
      <c r="B3821" s="4" t="s">
        <v>2211</v>
      </c>
      <c r="C3821" s="4" t="s">
        <v>2212</v>
      </c>
      <c r="D3821" s="5">
        <v>2012</v>
      </c>
      <c r="E3821" s="4" t="s">
        <v>2213</v>
      </c>
      <c r="F3821" s="4" t="s">
        <v>27</v>
      </c>
      <c r="G3821" s="3" t="s">
        <v>2214</v>
      </c>
    </row>
    <row r="3822" spans="1:7">
      <c r="A3822" s="12">
        <f t="shared" si="59"/>
        <v>3816</v>
      </c>
      <c r="B3822" s="4" t="s">
        <v>2592</v>
      </c>
      <c r="C3822" s="4" t="s">
        <v>2212</v>
      </c>
      <c r="D3822" s="5">
        <v>2012</v>
      </c>
      <c r="E3822" s="4" t="s">
        <v>2593</v>
      </c>
      <c r="F3822" s="4" t="s">
        <v>27</v>
      </c>
      <c r="G3822" s="3" t="s">
        <v>2594</v>
      </c>
    </row>
    <row r="3823" spans="1:7" ht="26">
      <c r="A3823" s="12">
        <f t="shared" si="59"/>
        <v>3817</v>
      </c>
      <c r="B3823" s="4" t="s">
        <v>15675</v>
      </c>
      <c r="C3823" s="4" t="s">
        <v>15676</v>
      </c>
      <c r="D3823" s="5">
        <v>2012</v>
      </c>
      <c r="E3823" s="4" t="s">
        <v>15677</v>
      </c>
      <c r="F3823" s="4" t="s">
        <v>27</v>
      </c>
      <c r="G3823" s="3" t="s">
        <v>15678</v>
      </c>
    </row>
    <row r="3824" spans="1:7">
      <c r="A3824" s="12">
        <f t="shared" si="59"/>
        <v>3818</v>
      </c>
      <c r="B3824" s="4" t="s">
        <v>5404</v>
      </c>
      <c r="C3824" s="4" t="s">
        <v>5405</v>
      </c>
      <c r="D3824" s="5">
        <v>2012</v>
      </c>
      <c r="E3824" s="4" t="s">
        <v>5406</v>
      </c>
      <c r="F3824" s="4" t="s">
        <v>342</v>
      </c>
      <c r="G3824" s="3" t="s">
        <v>5407</v>
      </c>
    </row>
    <row r="3825" spans="1:7" ht="26">
      <c r="A3825" s="12">
        <f t="shared" si="59"/>
        <v>3819</v>
      </c>
      <c r="B3825" s="4" t="s">
        <v>16492</v>
      </c>
      <c r="C3825" s="4" t="s">
        <v>16493</v>
      </c>
      <c r="D3825" s="5">
        <v>2012</v>
      </c>
      <c r="E3825" s="4" t="s">
        <v>16494</v>
      </c>
      <c r="F3825" s="4" t="s">
        <v>36</v>
      </c>
      <c r="G3825" s="3" t="s">
        <v>16495</v>
      </c>
    </row>
    <row r="3826" spans="1:7">
      <c r="A3826" s="12">
        <f t="shared" si="59"/>
        <v>3820</v>
      </c>
      <c r="B3826" s="4" t="s">
        <v>3717</v>
      </c>
      <c r="C3826" s="4" t="s">
        <v>3718</v>
      </c>
      <c r="D3826" s="5">
        <v>2012</v>
      </c>
      <c r="E3826" s="4" t="s">
        <v>3719</v>
      </c>
      <c r="F3826" s="4" t="s">
        <v>111</v>
      </c>
      <c r="G3826" s="3" t="s">
        <v>3720</v>
      </c>
    </row>
    <row r="3827" spans="1:7" ht="26">
      <c r="A3827" s="12">
        <f t="shared" si="59"/>
        <v>3821</v>
      </c>
      <c r="B3827" s="4" t="s">
        <v>4368</v>
      </c>
      <c r="C3827" s="4" t="s">
        <v>4369</v>
      </c>
      <c r="D3827" s="5">
        <v>2012</v>
      </c>
      <c r="E3827" s="4" t="s">
        <v>4370</v>
      </c>
      <c r="F3827" s="4" t="s">
        <v>9</v>
      </c>
      <c r="G3827" s="3" t="s">
        <v>4371</v>
      </c>
    </row>
    <row r="3828" spans="1:7">
      <c r="A3828" s="12">
        <f t="shared" si="59"/>
        <v>3822</v>
      </c>
      <c r="B3828" s="4" t="s">
        <v>9203</v>
      </c>
      <c r="C3828" s="4" t="s">
        <v>9200</v>
      </c>
      <c r="D3828" s="5">
        <v>2012</v>
      </c>
      <c r="E3828" s="4" t="s">
        <v>9204</v>
      </c>
      <c r="F3828" s="4" t="s">
        <v>36</v>
      </c>
      <c r="G3828" s="3" t="s">
        <v>9205</v>
      </c>
    </row>
    <row r="3829" spans="1:7">
      <c r="A3829" s="12">
        <f t="shared" si="59"/>
        <v>3823</v>
      </c>
      <c r="B3829" s="4" t="s">
        <v>3494</v>
      </c>
      <c r="C3829" s="4" t="s">
        <v>3495</v>
      </c>
      <c r="D3829" s="5">
        <v>2012</v>
      </c>
      <c r="E3829" s="4" t="s">
        <v>3496</v>
      </c>
      <c r="F3829" s="4" t="s">
        <v>36</v>
      </c>
      <c r="G3829" s="3" t="s">
        <v>3497</v>
      </c>
    </row>
    <row r="3830" spans="1:7">
      <c r="A3830" s="12">
        <f t="shared" si="59"/>
        <v>3824</v>
      </c>
      <c r="B3830" s="4" t="s">
        <v>11083</v>
      </c>
      <c r="C3830" s="4" t="s">
        <v>11084</v>
      </c>
      <c r="D3830" s="5">
        <v>2012</v>
      </c>
      <c r="E3830" s="4" t="s">
        <v>11085</v>
      </c>
      <c r="F3830" s="4" t="s">
        <v>293</v>
      </c>
      <c r="G3830" s="3" t="s">
        <v>11086</v>
      </c>
    </row>
    <row r="3831" spans="1:7">
      <c r="A3831" s="12">
        <f t="shared" si="59"/>
        <v>3825</v>
      </c>
      <c r="B3831" s="4" t="s">
        <v>13016</v>
      </c>
      <c r="C3831" s="4" t="s">
        <v>13017</v>
      </c>
      <c r="D3831" s="5">
        <v>2012</v>
      </c>
      <c r="E3831" s="4" t="s">
        <v>13018</v>
      </c>
      <c r="F3831" s="4" t="s">
        <v>293</v>
      </c>
      <c r="G3831" s="3" t="s">
        <v>13019</v>
      </c>
    </row>
    <row r="3832" spans="1:7" ht="26">
      <c r="A3832" s="12">
        <f t="shared" si="59"/>
        <v>3826</v>
      </c>
      <c r="B3832" s="4" t="s">
        <v>6466</v>
      </c>
      <c r="C3832" s="4" t="s">
        <v>6467</v>
      </c>
      <c r="D3832" s="5">
        <v>2012</v>
      </c>
      <c r="E3832" s="4" t="s">
        <v>6468</v>
      </c>
      <c r="F3832" s="4" t="s">
        <v>9</v>
      </c>
      <c r="G3832" s="3" t="s">
        <v>6469</v>
      </c>
    </row>
    <row r="3833" spans="1:7">
      <c r="A3833" s="12">
        <f t="shared" si="59"/>
        <v>3827</v>
      </c>
      <c r="B3833" s="4" t="s">
        <v>8326</v>
      </c>
      <c r="C3833" s="4" t="s">
        <v>8327</v>
      </c>
      <c r="D3833" s="5">
        <v>2012</v>
      </c>
      <c r="E3833" s="4" t="s">
        <v>8328</v>
      </c>
      <c r="F3833" s="4" t="s">
        <v>342</v>
      </c>
      <c r="G3833" s="3" t="s">
        <v>8329</v>
      </c>
    </row>
    <row r="3834" spans="1:7">
      <c r="A3834" s="12">
        <f t="shared" si="59"/>
        <v>3828</v>
      </c>
      <c r="B3834" s="4" t="s">
        <v>10573</v>
      </c>
      <c r="C3834" s="4" t="s">
        <v>10574</v>
      </c>
      <c r="D3834" s="5">
        <v>2012</v>
      </c>
      <c r="E3834" s="4" t="s">
        <v>10575</v>
      </c>
      <c r="F3834" s="4" t="s">
        <v>18</v>
      </c>
      <c r="G3834" s="3" t="s">
        <v>10576</v>
      </c>
    </row>
    <row r="3835" spans="1:7">
      <c r="A3835" s="12">
        <f t="shared" si="59"/>
        <v>3829</v>
      </c>
      <c r="B3835" s="4" t="s">
        <v>9372</v>
      </c>
      <c r="C3835" s="4" t="s">
        <v>9373</v>
      </c>
      <c r="D3835" s="5">
        <v>2012</v>
      </c>
      <c r="E3835" s="4" t="s">
        <v>9374</v>
      </c>
      <c r="F3835" s="4" t="s">
        <v>58</v>
      </c>
      <c r="G3835" s="3" t="s">
        <v>9375</v>
      </c>
    </row>
    <row r="3836" spans="1:7">
      <c r="A3836" s="12">
        <f t="shared" si="59"/>
        <v>3830</v>
      </c>
      <c r="B3836" s="4" t="s">
        <v>5978</v>
      </c>
      <c r="C3836" s="4" t="s">
        <v>5979</v>
      </c>
      <c r="D3836" s="5">
        <v>2012</v>
      </c>
      <c r="E3836" s="4" t="s">
        <v>5980</v>
      </c>
      <c r="F3836" s="4" t="s">
        <v>58</v>
      </c>
      <c r="G3836" s="3" t="s">
        <v>5981</v>
      </c>
    </row>
    <row r="3837" spans="1:7">
      <c r="A3837" s="12">
        <f t="shared" si="59"/>
        <v>3831</v>
      </c>
      <c r="B3837" s="4" t="s">
        <v>3406</v>
      </c>
      <c r="C3837" s="4" t="s">
        <v>3407</v>
      </c>
      <c r="D3837" s="5">
        <v>2012</v>
      </c>
      <c r="E3837" s="4" t="s">
        <v>3408</v>
      </c>
      <c r="F3837" s="4" t="s">
        <v>36</v>
      </c>
      <c r="G3837" s="3" t="s">
        <v>3409</v>
      </c>
    </row>
    <row r="3838" spans="1:7" ht="26">
      <c r="A3838" s="12">
        <f t="shared" si="59"/>
        <v>3832</v>
      </c>
      <c r="B3838" s="4" t="s">
        <v>5895</v>
      </c>
      <c r="C3838" s="4" t="s">
        <v>5896</v>
      </c>
      <c r="D3838" s="5">
        <v>2012</v>
      </c>
      <c r="E3838" s="4" t="s">
        <v>5897</v>
      </c>
      <c r="F3838" s="4" t="s">
        <v>18</v>
      </c>
      <c r="G3838" s="3" t="s">
        <v>5898</v>
      </c>
    </row>
    <row r="3839" spans="1:7">
      <c r="A3839" s="12">
        <f t="shared" si="59"/>
        <v>3833</v>
      </c>
      <c r="B3839" s="4" t="s">
        <v>8274</v>
      </c>
      <c r="C3839" s="4" t="s">
        <v>8275</v>
      </c>
      <c r="D3839" s="5">
        <v>2012</v>
      </c>
      <c r="E3839" s="4" t="s">
        <v>8276</v>
      </c>
      <c r="F3839" s="4" t="s">
        <v>36</v>
      </c>
      <c r="G3839" s="3" t="s">
        <v>8277</v>
      </c>
    </row>
    <row r="3840" spans="1:7">
      <c r="A3840" s="12">
        <f t="shared" si="59"/>
        <v>3834</v>
      </c>
      <c r="B3840" s="4" t="s">
        <v>1781</v>
      </c>
      <c r="C3840" s="4" t="s">
        <v>1782</v>
      </c>
      <c r="D3840" s="5">
        <v>2012</v>
      </c>
      <c r="E3840" s="4" t="s">
        <v>1783</v>
      </c>
      <c r="F3840" s="4" t="s">
        <v>9</v>
      </c>
      <c r="G3840" s="3" t="s">
        <v>1784</v>
      </c>
    </row>
    <row r="3841" spans="1:7">
      <c r="A3841" s="12">
        <f t="shared" si="59"/>
        <v>3835</v>
      </c>
      <c r="B3841" s="4" t="s">
        <v>8348</v>
      </c>
      <c r="C3841" s="4" t="s">
        <v>8349</v>
      </c>
      <c r="D3841" s="5">
        <v>2012</v>
      </c>
      <c r="E3841" s="4" t="s">
        <v>8350</v>
      </c>
      <c r="F3841" s="4" t="s">
        <v>490</v>
      </c>
      <c r="G3841" s="3" t="s">
        <v>8351</v>
      </c>
    </row>
    <row r="3842" spans="1:7">
      <c r="A3842" s="12">
        <f t="shared" si="59"/>
        <v>3836</v>
      </c>
      <c r="B3842" s="4" t="s">
        <v>7031</v>
      </c>
      <c r="C3842" s="4" t="s">
        <v>7032</v>
      </c>
      <c r="D3842" s="5">
        <v>2012</v>
      </c>
      <c r="E3842" s="4" t="s">
        <v>7033</v>
      </c>
      <c r="F3842" s="4" t="s">
        <v>499</v>
      </c>
      <c r="G3842" s="3" t="s">
        <v>7034</v>
      </c>
    </row>
    <row r="3843" spans="1:7">
      <c r="A3843" s="12">
        <f t="shared" si="59"/>
        <v>3837</v>
      </c>
      <c r="B3843" s="4" t="s">
        <v>17072</v>
      </c>
      <c r="C3843" s="4" t="s">
        <v>17073</v>
      </c>
      <c r="D3843" s="5">
        <v>2012</v>
      </c>
      <c r="E3843" s="4" t="s">
        <v>17074</v>
      </c>
      <c r="F3843" s="4" t="s">
        <v>499</v>
      </c>
      <c r="G3843" s="3" t="s">
        <v>17075</v>
      </c>
    </row>
    <row r="3844" spans="1:7">
      <c r="A3844" s="12">
        <f t="shared" si="59"/>
        <v>3838</v>
      </c>
      <c r="B3844" s="4" t="s">
        <v>1177</v>
      </c>
      <c r="C3844" s="4" t="s">
        <v>1178</v>
      </c>
      <c r="D3844" s="5">
        <v>2012</v>
      </c>
      <c r="E3844" s="4" t="s">
        <v>1179</v>
      </c>
      <c r="F3844" s="4" t="s">
        <v>36</v>
      </c>
      <c r="G3844" s="3" t="s">
        <v>1180</v>
      </c>
    </row>
    <row r="3845" spans="1:7" ht="26">
      <c r="A3845" s="12">
        <f t="shared" si="59"/>
        <v>3839</v>
      </c>
      <c r="B3845" s="4" t="s">
        <v>10482</v>
      </c>
      <c r="C3845" s="4" t="s">
        <v>10483</v>
      </c>
      <c r="D3845" s="5">
        <v>2012</v>
      </c>
      <c r="E3845" s="4" t="s">
        <v>10484</v>
      </c>
      <c r="F3845" s="4" t="s">
        <v>293</v>
      </c>
      <c r="G3845" s="3" t="s">
        <v>10485</v>
      </c>
    </row>
    <row r="3846" spans="1:7">
      <c r="A3846" s="12">
        <f t="shared" si="59"/>
        <v>3840</v>
      </c>
      <c r="B3846" s="4" t="s">
        <v>13243</v>
      </c>
      <c r="C3846" s="4" t="s">
        <v>13244</v>
      </c>
      <c r="D3846" s="5">
        <v>2012</v>
      </c>
      <c r="E3846" s="4" t="s">
        <v>13245</v>
      </c>
      <c r="F3846" s="4" t="s">
        <v>293</v>
      </c>
      <c r="G3846" s="3" t="s">
        <v>13246</v>
      </c>
    </row>
    <row r="3847" spans="1:7">
      <c r="A3847" s="12">
        <f t="shared" si="59"/>
        <v>3841</v>
      </c>
      <c r="B3847" s="4" t="s">
        <v>11164</v>
      </c>
      <c r="C3847" s="4" t="s">
        <v>11165</v>
      </c>
      <c r="D3847" s="5">
        <v>2012</v>
      </c>
      <c r="E3847" s="4" t="s">
        <v>11166</v>
      </c>
      <c r="F3847" s="4" t="s">
        <v>293</v>
      </c>
      <c r="G3847" s="3" t="s">
        <v>11167</v>
      </c>
    </row>
    <row r="3848" spans="1:7" ht="26">
      <c r="A3848" s="12">
        <f t="shared" si="59"/>
        <v>3842</v>
      </c>
      <c r="B3848" s="4" t="s">
        <v>13979</v>
      </c>
      <c r="C3848" s="4" t="s">
        <v>13980</v>
      </c>
      <c r="D3848" s="5">
        <v>2012</v>
      </c>
      <c r="E3848" s="4" t="s">
        <v>13981</v>
      </c>
      <c r="F3848" s="4" t="s">
        <v>49</v>
      </c>
      <c r="G3848" s="3" t="s">
        <v>13982</v>
      </c>
    </row>
    <row r="3849" spans="1:7">
      <c r="A3849" s="12">
        <f t="shared" ref="A3849:A3912" si="60">A3848+1</f>
        <v>3843</v>
      </c>
      <c r="B3849" s="4" t="s">
        <v>12397</v>
      </c>
      <c r="C3849" s="4" t="s">
        <v>12398</v>
      </c>
      <c r="D3849" s="5">
        <v>2012</v>
      </c>
      <c r="E3849" s="4" t="s">
        <v>12399</v>
      </c>
      <c r="F3849" s="4" t="s">
        <v>293</v>
      </c>
      <c r="G3849" s="3" t="s">
        <v>12400</v>
      </c>
    </row>
    <row r="3850" spans="1:7" ht="26">
      <c r="A3850" s="12">
        <f t="shared" si="60"/>
        <v>3844</v>
      </c>
      <c r="B3850" s="4" t="s">
        <v>5883</v>
      </c>
      <c r="C3850" s="4" t="s">
        <v>5884</v>
      </c>
      <c r="D3850" s="5">
        <v>2012</v>
      </c>
      <c r="E3850" s="4" t="s">
        <v>5885</v>
      </c>
      <c r="F3850" s="4" t="s">
        <v>9</v>
      </c>
      <c r="G3850" s="3" t="s">
        <v>5886</v>
      </c>
    </row>
    <row r="3851" spans="1:7">
      <c r="A3851" s="12">
        <f t="shared" si="60"/>
        <v>3845</v>
      </c>
      <c r="B3851" s="4" t="s">
        <v>5308</v>
      </c>
      <c r="C3851" s="4" t="s">
        <v>5309</v>
      </c>
      <c r="D3851" s="5">
        <v>2012</v>
      </c>
      <c r="E3851" s="4" t="s">
        <v>5310</v>
      </c>
      <c r="F3851" s="4" t="s">
        <v>9</v>
      </c>
      <c r="G3851" s="3" t="s">
        <v>5311</v>
      </c>
    </row>
    <row r="3852" spans="1:7" ht="26">
      <c r="A3852" s="12">
        <f t="shared" si="60"/>
        <v>3846</v>
      </c>
      <c r="B3852" s="4" t="s">
        <v>15301</v>
      </c>
      <c r="C3852" s="4" t="s">
        <v>15302</v>
      </c>
      <c r="D3852" s="5">
        <v>2012</v>
      </c>
      <c r="E3852" s="4" t="s">
        <v>15303</v>
      </c>
      <c r="F3852" s="4" t="s">
        <v>27</v>
      </c>
      <c r="G3852" s="3" t="s">
        <v>15304</v>
      </c>
    </row>
    <row r="3853" spans="1:7">
      <c r="A3853" s="12">
        <f t="shared" si="60"/>
        <v>3847</v>
      </c>
      <c r="B3853" s="4" t="s">
        <v>5008</v>
      </c>
      <c r="C3853" s="4" t="s">
        <v>5009</v>
      </c>
      <c r="D3853" s="5">
        <v>2012</v>
      </c>
      <c r="E3853" s="4" t="s">
        <v>5010</v>
      </c>
      <c r="F3853" s="4" t="s">
        <v>490</v>
      </c>
      <c r="G3853" s="3" t="s">
        <v>5011</v>
      </c>
    </row>
    <row r="3854" spans="1:7">
      <c r="A3854" s="12">
        <f t="shared" si="60"/>
        <v>3848</v>
      </c>
      <c r="B3854" s="4" t="s">
        <v>2465</v>
      </c>
      <c r="C3854" s="4" t="s">
        <v>2466</v>
      </c>
      <c r="D3854" s="5">
        <v>2012</v>
      </c>
      <c r="E3854" s="4" t="s">
        <v>2467</v>
      </c>
      <c r="F3854" s="4" t="s">
        <v>18</v>
      </c>
      <c r="G3854" s="3" t="s">
        <v>2468</v>
      </c>
    </row>
    <row r="3855" spans="1:7">
      <c r="A3855" s="12">
        <f t="shared" si="60"/>
        <v>3849</v>
      </c>
      <c r="B3855" s="4" t="s">
        <v>4014</v>
      </c>
      <c r="C3855" s="4" t="s">
        <v>4015</v>
      </c>
      <c r="D3855" s="5">
        <v>2012</v>
      </c>
      <c r="E3855" s="4" t="s">
        <v>4016</v>
      </c>
      <c r="F3855" s="4" t="s">
        <v>18</v>
      </c>
      <c r="G3855" s="3" t="s">
        <v>4017</v>
      </c>
    </row>
    <row r="3856" spans="1:7">
      <c r="A3856" s="12">
        <f t="shared" si="60"/>
        <v>3850</v>
      </c>
      <c r="B3856" s="4" t="s">
        <v>7573</v>
      </c>
      <c r="C3856" s="4" t="s">
        <v>7574</v>
      </c>
      <c r="D3856" s="5">
        <v>2012</v>
      </c>
      <c r="E3856" s="4" t="s">
        <v>7575</v>
      </c>
      <c r="F3856" s="4" t="s">
        <v>58</v>
      </c>
      <c r="G3856" s="3" t="s">
        <v>7576</v>
      </c>
    </row>
    <row r="3857" spans="1:7">
      <c r="A3857" s="12">
        <f t="shared" si="60"/>
        <v>3851</v>
      </c>
      <c r="B3857" s="4" t="s">
        <v>7240</v>
      </c>
      <c r="C3857" s="4" t="s">
        <v>7241</v>
      </c>
      <c r="D3857" s="5">
        <v>2012</v>
      </c>
      <c r="E3857" s="4" t="s">
        <v>7242</v>
      </c>
      <c r="F3857" s="4" t="s">
        <v>18</v>
      </c>
      <c r="G3857" s="3" t="s">
        <v>7243</v>
      </c>
    </row>
    <row r="3858" spans="1:7">
      <c r="A3858" s="12">
        <f t="shared" si="60"/>
        <v>3852</v>
      </c>
      <c r="B3858" s="4" t="s">
        <v>12040</v>
      </c>
      <c r="C3858" s="4" t="s">
        <v>12041</v>
      </c>
      <c r="D3858" s="5">
        <v>2012</v>
      </c>
      <c r="E3858" s="4" t="s">
        <v>12042</v>
      </c>
      <c r="F3858" s="4" t="s">
        <v>27</v>
      </c>
      <c r="G3858" s="3" t="s">
        <v>12043</v>
      </c>
    </row>
    <row r="3859" spans="1:7">
      <c r="A3859" s="12">
        <f t="shared" si="60"/>
        <v>3853</v>
      </c>
      <c r="B3859" s="4" t="s">
        <v>2239</v>
      </c>
      <c r="C3859" s="4" t="s">
        <v>2240</v>
      </c>
      <c r="D3859" s="5">
        <v>2012</v>
      </c>
      <c r="E3859" s="4" t="s">
        <v>2241</v>
      </c>
      <c r="F3859" s="4" t="s">
        <v>36</v>
      </c>
      <c r="G3859" s="3" t="s">
        <v>2242</v>
      </c>
    </row>
    <row r="3860" spans="1:7">
      <c r="A3860" s="12">
        <f t="shared" si="60"/>
        <v>3854</v>
      </c>
      <c r="B3860" s="4" t="s">
        <v>2485</v>
      </c>
      <c r="C3860" s="4" t="s">
        <v>2486</v>
      </c>
      <c r="D3860" s="5">
        <v>2012</v>
      </c>
      <c r="E3860" s="4" t="s">
        <v>2487</v>
      </c>
      <c r="F3860" s="4" t="s">
        <v>18</v>
      </c>
      <c r="G3860" s="3" t="s">
        <v>2488</v>
      </c>
    </row>
    <row r="3861" spans="1:7">
      <c r="A3861" s="12">
        <f t="shared" si="60"/>
        <v>3855</v>
      </c>
      <c r="B3861" s="4" t="s">
        <v>15436</v>
      </c>
      <c r="C3861" s="4" t="s">
        <v>15437</v>
      </c>
      <c r="D3861" s="5">
        <v>2012</v>
      </c>
      <c r="E3861" s="4" t="s">
        <v>15438</v>
      </c>
      <c r="F3861" s="4" t="s">
        <v>490</v>
      </c>
      <c r="G3861" s="3" t="s">
        <v>15439</v>
      </c>
    </row>
    <row r="3862" spans="1:7">
      <c r="A3862" s="12">
        <f t="shared" si="60"/>
        <v>3856</v>
      </c>
      <c r="B3862" s="4" t="s">
        <v>11380</v>
      </c>
      <c r="C3862" s="4" t="s">
        <v>8642</v>
      </c>
      <c r="D3862" s="5">
        <v>2012</v>
      </c>
      <c r="E3862" s="4" t="s">
        <v>11381</v>
      </c>
      <c r="F3862" s="4" t="s">
        <v>58</v>
      </c>
      <c r="G3862" s="3" t="s">
        <v>11382</v>
      </c>
    </row>
    <row r="3863" spans="1:7">
      <c r="A3863" s="12">
        <f t="shared" si="60"/>
        <v>3857</v>
      </c>
      <c r="B3863" s="4" t="s">
        <v>6713</v>
      </c>
      <c r="C3863" s="4" t="s">
        <v>6714</v>
      </c>
      <c r="D3863" s="5">
        <v>2012</v>
      </c>
      <c r="E3863" s="4" t="s">
        <v>6715</v>
      </c>
      <c r="F3863" s="4" t="s">
        <v>18</v>
      </c>
      <c r="G3863" s="3" t="s">
        <v>6716</v>
      </c>
    </row>
    <row r="3864" spans="1:7">
      <c r="A3864" s="12">
        <f t="shared" si="60"/>
        <v>3858</v>
      </c>
      <c r="B3864" s="4" t="s">
        <v>6753</v>
      </c>
      <c r="C3864" s="4" t="s">
        <v>6754</v>
      </c>
      <c r="D3864" s="5">
        <v>2012</v>
      </c>
      <c r="E3864" s="4" t="s">
        <v>6755</v>
      </c>
      <c r="F3864" s="4" t="s">
        <v>58</v>
      </c>
      <c r="G3864" s="3" t="s">
        <v>6756</v>
      </c>
    </row>
    <row r="3865" spans="1:7">
      <c r="A3865" s="12">
        <f t="shared" si="60"/>
        <v>3859</v>
      </c>
      <c r="B3865" s="4" t="s">
        <v>4112</v>
      </c>
      <c r="C3865" s="4" t="s">
        <v>4113</v>
      </c>
      <c r="D3865" s="5">
        <v>2012</v>
      </c>
      <c r="E3865" s="4" t="s">
        <v>4114</v>
      </c>
      <c r="F3865" s="4" t="s">
        <v>58</v>
      </c>
      <c r="G3865" s="3" t="s">
        <v>4115</v>
      </c>
    </row>
    <row r="3866" spans="1:7">
      <c r="A3866" s="12">
        <f t="shared" si="60"/>
        <v>3860</v>
      </c>
      <c r="B3866" s="4" t="s">
        <v>13911</v>
      </c>
      <c r="C3866" s="4" t="s">
        <v>13912</v>
      </c>
      <c r="D3866" s="5">
        <v>2012</v>
      </c>
      <c r="E3866" s="4" t="s">
        <v>13913</v>
      </c>
      <c r="F3866" s="4" t="s">
        <v>27</v>
      </c>
      <c r="G3866" s="3" t="s">
        <v>13914</v>
      </c>
    </row>
    <row r="3867" spans="1:7">
      <c r="A3867" s="12">
        <f t="shared" si="60"/>
        <v>3861</v>
      </c>
      <c r="B3867" s="4" t="s">
        <v>16720</v>
      </c>
      <c r="C3867" s="4" t="s">
        <v>16721</v>
      </c>
      <c r="D3867" s="5">
        <v>2012</v>
      </c>
      <c r="E3867" s="4" t="s">
        <v>16722</v>
      </c>
      <c r="F3867" s="4" t="s">
        <v>499</v>
      </c>
      <c r="G3867" s="3" t="s">
        <v>16723</v>
      </c>
    </row>
    <row r="3868" spans="1:7">
      <c r="A3868" s="12">
        <f t="shared" si="60"/>
        <v>3862</v>
      </c>
      <c r="B3868" s="4" t="s">
        <v>16010</v>
      </c>
      <c r="C3868" s="4" t="s">
        <v>16011</v>
      </c>
      <c r="D3868" s="5">
        <v>2012</v>
      </c>
      <c r="E3868" s="4" t="s">
        <v>16012</v>
      </c>
      <c r="F3868" s="4" t="s">
        <v>27</v>
      </c>
      <c r="G3868" s="3" t="s">
        <v>16013</v>
      </c>
    </row>
    <row r="3869" spans="1:7">
      <c r="A3869" s="12">
        <f t="shared" si="60"/>
        <v>3863</v>
      </c>
      <c r="B3869" s="4" t="s">
        <v>15878</v>
      </c>
      <c r="C3869" s="4" t="s">
        <v>15879</v>
      </c>
      <c r="D3869" s="5">
        <v>2012</v>
      </c>
      <c r="E3869" s="4" t="s">
        <v>15880</v>
      </c>
      <c r="F3869" s="4" t="s">
        <v>499</v>
      </c>
      <c r="G3869" s="3" t="s">
        <v>15881</v>
      </c>
    </row>
    <row r="3870" spans="1:7">
      <c r="A3870" s="12">
        <f t="shared" si="60"/>
        <v>3864</v>
      </c>
      <c r="B3870" s="4" t="s">
        <v>14032</v>
      </c>
      <c r="C3870" s="4" t="s">
        <v>14033</v>
      </c>
      <c r="D3870" s="5">
        <v>2012</v>
      </c>
      <c r="E3870" s="4" t="s">
        <v>14034</v>
      </c>
      <c r="F3870" s="4" t="s">
        <v>58</v>
      </c>
      <c r="G3870" s="3" t="s">
        <v>14035</v>
      </c>
    </row>
    <row r="3871" spans="1:7">
      <c r="A3871" s="12">
        <f t="shared" si="60"/>
        <v>3865</v>
      </c>
      <c r="B3871" s="4" t="s">
        <v>5328</v>
      </c>
      <c r="C3871" s="4" t="s">
        <v>5329</v>
      </c>
      <c r="D3871" s="5">
        <v>2012</v>
      </c>
      <c r="E3871" s="4" t="s">
        <v>5330</v>
      </c>
      <c r="F3871" s="4" t="s">
        <v>36</v>
      </c>
      <c r="G3871" s="3" t="s">
        <v>5331</v>
      </c>
    </row>
    <row r="3872" spans="1:7">
      <c r="A3872" s="12">
        <f t="shared" si="60"/>
        <v>3866</v>
      </c>
      <c r="B3872" s="4" t="s">
        <v>10971</v>
      </c>
      <c r="C3872" s="4" t="s">
        <v>8642</v>
      </c>
      <c r="D3872" s="5">
        <v>2012</v>
      </c>
      <c r="E3872" s="4" t="s">
        <v>10972</v>
      </c>
      <c r="F3872" s="4" t="s">
        <v>58</v>
      </c>
      <c r="G3872" s="3" t="s">
        <v>10973</v>
      </c>
    </row>
    <row r="3873" spans="1:7">
      <c r="A3873" s="12">
        <f t="shared" si="60"/>
        <v>3867</v>
      </c>
      <c r="B3873" s="4" t="s">
        <v>16303</v>
      </c>
      <c r="C3873" s="4" t="s">
        <v>16304</v>
      </c>
      <c r="D3873" s="5">
        <v>2012</v>
      </c>
      <c r="E3873" s="4" t="s">
        <v>16305</v>
      </c>
      <c r="F3873" s="4" t="s">
        <v>499</v>
      </c>
      <c r="G3873" s="3" t="s">
        <v>16306</v>
      </c>
    </row>
    <row r="3874" spans="1:7">
      <c r="A3874" s="12">
        <f t="shared" si="60"/>
        <v>3868</v>
      </c>
      <c r="B3874" s="4" t="s">
        <v>5044</v>
      </c>
      <c r="C3874" s="4" t="s">
        <v>5045</v>
      </c>
      <c r="D3874" s="5">
        <v>2012</v>
      </c>
      <c r="E3874" s="4" t="s">
        <v>5046</v>
      </c>
      <c r="F3874" s="4" t="s">
        <v>490</v>
      </c>
      <c r="G3874" s="3" t="s">
        <v>5047</v>
      </c>
    </row>
    <row r="3875" spans="1:7">
      <c r="A3875" s="12">
        <f t="shared" si="60"/>
        <v>3869</v>
      </c>
      <c r="B3875" s="4" t="s">
        <v>2398</v>
      </c>
      <c r="C3875" s="4" t="s">
        <v>2399</v>
      </c>
      <c r="D3875" s="5">
        <v>2012</v>
      </c>
      <c r="E3875" s="4" t="s">
        <v>2400</v>
      </c>
      <c r="F3875" s="4" t="s">
        <v>18</v>
      </c>
      <c r="G3875" s="3" t="s">
        <v>2401</v>
      </c>
    </row>
    <row r="3876" spans="1:7">
      <c r="A3876" s="12">
        <f t="shared" si="60"/>
        <v>3870</v>
      </c>
      <c r="B3876" s="4" t="s">
        <v>11295</v>
      </c>
      <c r="C3876" s="4" t="s">
        <v>8642</v>
      </c>
      <c r="D3876" s="5">
        <v>2012</v>
      </c>
      <c r="E3876" s="4" t="s">
        <v>11296</v>
      </c>
      <c r="F3876" s="4" t="s">
        <v>58</v>
      </c>
      <c r="G3876" s="3" t="s">
        <v>11297</v>
      </c>
    </row>
    <row r="3877" spans="1:7">
      <c r="A3877" s="12">
        <f t="shared" si="60"/>
        <v>3871</v>
      </c>
      <c r="B3877" s="4" t="s">
        <v>2187</v>
      </c>
      <c r="C3877" s="4" t="s">
        <v>2188</v>
      </c>
      <c r="D3877" s="5">
        <v>2012</v>
      </c>
      <c r="E3877" s="4" t="s">
        <v>2189</v>
      </c>
      <c r="F3877" s="4" t="s">
        <v>9</v>
      </c>
      <c r="G3877" s="3" t="s">
        <v>2190</v>
      </c>
    </row>
    <row r="3878" spans="1:7">
      <c r="A3878" s="12">
        <f t="shared" si="60"/>
        <v>3872</v>
      </c>
      <c r="B3878" s="4" t="s">
        <v>910</v>
      </c>
      <c r="C3878" s="4" t="s">
        <v>911</v>
      </c>
      <c r="D3878" s="5">
        <v>2012</v>
      </c>
      <c r="E3878" s="4" t="s">
        <v>912</v>
      </c>
      <c r="F3878" s="4" t="s">
        <v>342</v>
      </c>
      <c r="G3878" s="3" t="s">
        <v>913</v>
      </c>
    </row>
    <row r="3879" spans="1:7">
      <c r="A3879" s="12">
        <f t="shared" si="60"/>
        <v>3873</v>
      </c>
      <c r="B3879" s="4" t="s">
        <v>5236</v>
      </c>
      <c r="C3879" s="4" t="s">
        <v>5237</v>
      </c>
      <c r="D3879" s="5">
        <v>2012</v>
      </c>
      <c r="E3879" s="4" t="s">
        <v>5238</v>
      </c>
      <c r="F3879" s="4" t="s">
        <v>27</v>
      </c>
      <c r="G3879" s="3" t="s">
        <v>5239</v>
      </c>
    </row>
    <row r="3880" spans="1:7">
      <c r="A3880" s="12">
        <f t="shared" si="60"/>
        <v>3874</v>
      </c>
      <c r="B3880" s="4" t="s">
        <v>1193</v>
      </c>
      <c r="C3880" s="4" t="s">
        <v>1194</v>
      </c>
      <c r="D3880" s="5">
        <v>2012</v>
      </c>
      <c r="E3880" s="4" t="s">
        <v>1195</v>
      </c>
      <c r="F3880" s="4" t="s">
        <v>18</v>
      </c>
      <c r="G3880" s="3" t="s">
        <v>1196</v>
      </c>
    </row>
    <row r="3881" spans="1:7">
      <c r="A3881" s="12">
        <f t="shared" si="60"/>
        <v>3875</v>
      </c>
      <c r="B3881" s="4" t="s">
        <v>3685</v>
      </c>
      <c r="C3881" s="4" t="s">
        <v>3686</v>
      </c>
      <c r="D3881" s="5">
        <v>2012</v>
      </c>
      <c r="E3881" s="4" t="s">
        <v>3687</v>
      </c>
      <c r="F3881" s="4" t="s">
        <v>499</v>
      </c>
      <c r="G3881" s="3" t="s">
        <v>3688</v>
      </c>
    </row>
    <row r="3882" spans="1:7">
      <c r="A3882" s="12">
        <f t="shared" si="60"/>
        <v>3876</v>
      </c>
      <c r="B3882" s="4" t="s">
        <v>5795</v>
      </c>
      <c r="C3882" s="4" t="s">
        <v>5796</v>
      </c>
      <c r="D3882" s="5">
        <v>2012</v>
      </c>
      <c r="E3882" s="4" t="s">
        <v>5797</v>
      </c>
      <c r="F3882" s="4" t="s">
        <v>58</v>
      </c>
      <c r="G3882" s="3" t="s">
        <v>5798</v>
      </c>
    </row>
    <row r="3883" spans="1:7">
      <c r="A3883" s="12">
        <f t="shared" si="60"/>
        <v>3877</v>
      </c>
      <c r="B3883" s="4" t="s">
        <v>15404</v>
      </c>
      <c r="C3883" s="4" t="s">
        <v>15405</v>
      </c>
      <c r="D3883" s="5">
        <v>2012</v>
      </c>
      <c r="E3883" s="4" t="s">
        <v>15406</v>
      </c>
      <c r="F3883" s="4" t="s">
        <v>499</v>
      </c>
      <c r="G3883" s="3" t="s">
        <v>15407</v>
      </c>
    </row>
    <row r="3884" spans="1:7">
      <c r="A3884" s="12">
        <f t="shared" si="60"/>
        <v>3878</v>
      </c>
      <c r="B3884" s="4" t="s">
        <v>7213</v>
      </c>
      <c r="C3884" s="4" t="s">
        <v>7214</v>
      </c>
      <c r="D3884" s="5">
        <v>2012</v>
      </c>
      <c r="E3884" s="4" t="s">
        <v>7215</v>
      </c>
      <c r="F3884" s="4" t="s">
        <v>18</v>
      </c>
      <c r="G3884" s="3" t="s">
        <v>7216</v>
      </c>
    </row>
    <row r="3885" spans="1:7">
      <c r="A3885" s="12">
        <f t="shared" si="60"/>
        <v>3879</v>
      </c>
      <c r="B3885" s="4" t="s">
        <v>278</v>
      </c>
      <c r="C3885" s="4" t="s">
        <v>279</v>
      </c>
      <c r="D3885" s="5">
        <v>2012</v>
      </c>
      <c r="E3885" s="4" t="s">
        <v>280</v>
      </c>
      <c r="F3885" s="4" t="s">
        <v>58</v>
      </c>
      <c r="G3885" s="3" t="s">
        <v>281</v>
      </c>
    </row>
    <row r="3886" spans="1:7">
      <c r="A3886" s="12">
        <f t="shared" si="60"/>
        <v>3880</v>
      </c>
      <c r="B3886" s="4" t="s">
        <v>14835</v>
      </c>
      <c r="C3886" s="4" t="s">
        <v>14836</v>
      </c>
      <c r="D3886" s="5">
        <v>2012</v>
      </c>
      <c r="E3886" s="4" t="s">
        <v>14837</v>
      </c>
      <c r="F3886" s="4" t="s">
        <v>490</v>
      </c>
      <c r="G3886" s="3" t="s">
        <v>14838</v>
      </c>
    </row>
    <row r="3887" spans="1:7">
      <c r="A3887" s="12">
        <f t="shared" si="60"/>
        <v>3881</v>
      </c>
      <c r="B3887" s="4" t="s">
        <v>16037</v>
      </c>
      <c r="C3887" s="4" t="s">
        <v>16038</v>
      </c>
      <c r="D3887" s="5">
        <v>2012</v>
      </c>
      <c r="E3887" s="4" t="s">
        <v>16039</v>
      </c>
      <c r="F3887" s="4" t="s">
        <v>499</v>
      </c>
      <c r="G3887" s="3" t="s">
        <v>16040</v>
      </c>
    </row>
    <row r="3888" spans="1:7" ht="26">
      <c r="A3888" s="12">
        <f t="shared" si="60"/>
        <v>3882</v>
      </c>
      <c r="B3888" s="4" t="s">
        <v>8206</v>
      </c>
      <c r="C3888" s="4" t="s">
        <v>8207</v>
      </c>
      <c r="D3888" s="5">
        <v>2012</v>
      </c>
      <c r="E3888" s="4" t="s">
        <v>8208</v>
      </c>
      <c r="F3888" s="4" t="s">
        <v>425</v>
      </c>
      <c r="G3888" s="3" t="s">
        <v>8209</v>
      </c>
    </row>
    <row r="3889" spans="1:7">
      <c r="A3889" s="12">
        <f t="shared" si="60"/>
        <v>3883</v>
      </c>
      <c r="B3889" s="4" t="s">
        <v>12962</v>
      </c>
      <c r="C3889" s="4" t="s">
        <v>12963</v>
      </c>
      <c r="D3889" s="5">
        <v>2012</v>
      </c>
      <c r="E3889" s="4" t="s">
        <v>12964</v>
      </c>
      <c r="F3889" s="4" t="s">
        <v>293</v>
      </c>
      <c r="G3889" s="3" t="s">
        <v>12965</v>
      </c>
    </row>
    <row r="3890" spans="1:7">
      <c r="A3890" s="12">
        <f t="shared" si="60"/>
        <v>3884</v>
      </c>
      <c r="B3890" s="4" t="s">
        <v>5735</v>
      </c>
      <c r="C3890" s="4" t="s">
        <v>5736</v>
      </c>
      <c r="D3890" s="5">
        <v>2012</v>
      </c>
      <c r="E3890" s="4" t="s">
        <v>5737</v>
      </c>
      <c r="F3890" s="4" t="s">
        <v>499</v>
      </c>
      <c r="G3890" s="3" t="s">
        <v>5738</v>
      </c>
    </row>
    <row r="3891" spans="1:7">
      <c r="A3891" s="12">
        <f t="shared" si="60"/>
        <v>3885</v>
      </c>
      <c r="B3891" s="4" t="s">
        <v>9277</v>
      </c>
      <c r="C3891" s="4" t="s">
        <v>9278</v>
      </c>
      <c r="D3891" s="5">
        <v>2012</v>
      </c>
      <c r="E3891" s="4" t="s">
        <v>9279</v>
      </c>
      <c r="F3891" s="4" t="s">
        <v>293</v>
      </c>
      <c r="G3891" s="3" t="s">
        <v>9280</v>
      </c>
    </row>
    <row r="3892" spans="1:7">
      <c r="A3892" s="12">
        <f t="shared" si="60"/>
        <v>3886</v>
      </c>
      <c r="B3892" s="4" t="s">
        <v>13779</v>
      </c>
      <c r="C3892" s="4" t="s">
        <v>13780</v>
      </c>
      <c r="D3892" s="5">
        <v>2012</v>
      </c>
      <c r="E3892" s="4" t="s">
        <v>13781</v>
      </c>
      <c r="F3892" s="4" t="s">
        <v>342</v>
      </c>
      <c r="G3892" s="3" t="s">
        <v>13782</v>
      </c>
    </row>
    <row r="3893" spans="1:7">
      <c r="A3893" s="12">
        <f t="shared" si="60"/>
        <v>3887</v>
      </c>
      <c r="B3893" s="4" t="s">
        <v>11441</v>
      </c>
      <c r="C3893" s="4" t="s">
        <v>8642</v>
      </c>
      <c r="D3893" s="5">
        <v>2012</v>
      </c>
      <c r="E3893" s="4" t="s">
        <v>11442</v>
      </c>
      <c r="F3893" s="4" t="s">
        <v>58</v>
      </c>
      <c r="G3893" s="3" t="s">
        <v>11443</v>
      </c>
    </row>
    <row r="3894" spans="1:7">
      <c r="A3894" s="12">
        <f t="shared" si="60"/>
        <v>3888</v>
      </c>
      <c r="B3894" s="4" t="s">
        <v>6908</v>
      </c>
      <c r="C3894" s="4" t="s">
        <v>6909</v>
      </c>
      <c r="D3894" s="5">
        <v>2012</v>
      </c>
      <c r="E3894" s="4" t="s">
        <v>6910</v>
      </c>
      <c r="F3894" s="4" t="s">
        <v>58</v>
      </c>
      <c r="G3894" s="3" t="s">
        <v>6911</v>
      </c>
    </row>
    <row r="3895" spans="1:7">
      <c r="A3895" s="12">
        <f t="shared" si="60"/>
        <v>3889</v>
      </c>
      <c r="B3895" s="4" t="s">
        <v>11311</v>
      </c>
      <c r="C3895" s="4" t="s">
        <v>8642</v>
      </c>
      <c r="D3895" s="5">
        <v>2012</v>
      </c>
      <c r="E3895" s="4" t="s">
        <v>11312</v>
      </c>
      <c r="F3895" s="4" t="s">
        <v>58</v>
      </c>
      <c r="G3895" s="3" t="s">
        <v>11313</v>
      </c>
    </row>
    <row r="3896" spans="1:7">
      <c r="A3896" s="12">
        <f t="shared" si="60"/>
        <v>3890</v>
      </c>
      <c r="B3896" s="4" t="s">
        <v>11269</v>
      </c>
      <c r="C3896" s="4" t="s">
        <v>8642</v>
      </c>
      <c r="D3896" s="5">
        <v>2012</v>
      </c>
      <c r="E3896" s="4" t="s">
        <v>11270</v>
      </c>
      <c r="F3896" s="4" t="s">
        <v>58</v>
      </c>
      <c r="G3896" s="3" t="s">
        <v>11271</v>
      </c>
    </row>
    <row r="3897" spans="1:7">
      <c r="A3897" s="12">
        <f t="shared" si="60"/>
        <v>3891</v>
      </c>
      <c r="B3897" s="4" t="s">
        <v>6238</v>
      </c>
      <c r="C3897" s="4" t="s">
        <v>6239</v>
      </c>
      <c r="D3897" s="5">
        <v>2012</v>
      </c>
      <c r="E3897" s="4" t="s">
        <v>6240</v>
      </c>
      <c r="F3897" s="4" t="s">
        <v>9</v>
      </c>
      <c r="G3897" s="3" t="s">
        <v>6241</v>
      </c>
    </row>
    <row r="3898" spans="1:7">
      <c r="A3898" s="12">
        <f t="shared" si="60"/>
        <v>3892</v>
      </c>
      <c r="B3898" s="4" t="s">
        <v>4893</v>
      </c>
      <c r="C3898" s="4" t="s">
        <v>4894</v>
      </c>
      <c r="D3898" s="5">
        <v>2012</v>
      </c>
      <c r="E3898" s="4" t="s">
        <v>4895</v>
      </c>
      <c r="F3898" s="4" t="s">
        <v>490</v>
      </c>
      <c r="G3898" s="3" t="s">
        <v>4896</v>
      </c>
    </row>
    <row r="3899" spans="1:7">
      <c r="A3899" s="12">
        <f t="shared" si="60"/>
        <v>3893</v>
      </c>
      <c r="B3899" s="4" t="s">
        <v>666</v>
      </c>
      <c r="C3899" s="4" t="s">
        <v>667</v>
      </c>
      <c r="D3899" s="5">
        <v>2012</v>
      </c>
      <c r="E3899" s="4" t="s">
        <v>668</v>
      </c>
      <c r="F3899" s="4" t="s">
        <v>504</v>
      </c>
      <c r="G3899" s="3" t="s">
        <v>669</v>
      </c>
    </row>
    <row r="3900" spans="1:7">
      <c r="A3900" s="12">
        <f t="shared" si="60"/>
        <v>3894</v>
      </c>
      <c r="B3900" s="4" t="s">
        <v>14882</v>
      </c>
      <c r="C3900" s="4" t="s">
        <v>14883</v>
      </c>
      <c r="D3900" s="5">
        <v>2012</v>
      </c>
      <c r="E3900" s="4" t="s">
        <v>14884</v>
      </c>
      <c r="F3900" s="4" t="s">
        <v>499</v>
      </c>
      <c r="G3900" s="3" t="s">
        <v>14885</v>
      </c>
    </row>
    <row r="3901" spans="1:7" ht="26">
      <c r="A3901" s="12">
        <f t="shared" si="60"/>
        <v>3895</v>
      </c>
      <c r="B3901" s="4" t="s">
        <v>3502</v>
      </c>
      <c r="C3901" s="4" t="s">
        <v>3503</v>
      </c>
      <c r="D3901" s="5">
        <v>2012</v>
      </c>
      <c r="E3901" s="4" t="s">
        <v>3504</v>
      </c>
      <c r="F3901" s="4" t="s">
        <v>293</v>
      </c>
      <c r="G3901" s="3" t="s">
        <v>3505</v>
      </c>
    </row>
    <row r="3902" spans="1:7">
      <c r="A3902" s="12">
        <f t="shared" si="60"/>
        <v>3896</v>
      </c>
      <c r="B3902" s="4" t="s">
        <v>15614</v>
      </c>
      <c r="C3902" s="4" t="s">
        <v>15615</v>
      </c>
      <c r="D3902" s="5">
        <v>2012</v>
      </c>
      <c r="E3902" s="4" t="s">
        <v>15616</v>
      </c>
      <c r="F3902" s="4" t="s">
        <v>499</v>
      </c>
      <c r="G3902" s="3" t="s">
        <v>15617</v>
      </c>
    </row>
    <row r="3903" spans="1:7">
      <c r="A3903" s="12">
        <f t="shared" si="60"/>
        <v>3897</v>
      </c>
      <c r="B3903" s="4" t="s">
        <v>5180</v>
      </c>
      <c r="C3903" s="4" t="s">
        <v>5181</v>
      </c>
      <c r="D3903" s="5">
        <v>2012</v>
      </c>
      <c r="E3903" s="4" t="s">
        <v>5182</v>
      </c>
      <c r="F3903" s="4" t="s">
        <v>9</v>
      </c>
      <c r="G3903" s="3" t="s">
        <v>5183</v>
      </c>
    </row>
    <row r="3904" spans="1:7">
      <c r="A3904" s="12">
        <f t="shared" si="60"/>
        <v>3898</v>
      </c>
      <c r="B3904" s="4" t="s">
        <v>3244</v>
      </c>
      <c r="C3904" s="4" t="s">
        <v>3245</v>
      </c>
      <c r="D3904" s="5">
        <v>2012</v>
      </c>
      <c r="E3904" s="4" t="s">
        <v>3246</v>
      </c>
      <c r="F3904" s="4" t="s">
        <v>36</v>
      </c>
      <c r="G3904" s="3" t="s">
        <v>3247</v>
      </c>
    </row>
    <row r="3905" spans="1:7">
      <c r="A3905" s="12">
        <f t="shared" si="60"/>
        <v>3899</v>
      </c>
      <c r="B3905" s="4" t="s">
        <v>13915</v>
      </c>
      <c r="C3905" s="4" t="s">
        <v>13916</v>
      </c>
      <c r="D3905" s="5">
        <v>2012</v>
      </c>
      <c r="E3905" s="4" t="s">
        <v>13917</v>
      </c>
      <c r="F3905" s="4" t="s">
        <v>490</v>
      </c>
      <c r="G3905" s="3" t="s">
        <v>13918</v>
      </c>
    </row>
    <row r="3906" spans="1:7">
      <c r="A3906" s="12">
        <f t="shared" si="60"/>
        <v>3900</v>
      </c>
      <c r="B3906" s="4" t="s">
        <v>5723</v>
      </c>
      <c r="C3906" s="4" t="s">
        <v>5724</v>
      </c>
      <c r="D3906" s="5">
        <v>2012</v>
      </c>
      <c r="E3906" s="4" t="s">
        <v>5725</v>
      </c>
      <c r="F3906" s="4" t="s">
        <v>499</v>
      </c>
      <c r="G3906" s="3" t="s">
        <v>5726</v>
      </c>
    </row>
    <row r="3907" spans="1:7">
      <c r="A3907" s="12">
        <f t="shared" si="60"/>
        <v>3901</v>
      </c>
      <c r="B3907" s="4" t="s">
        <v>7771</v>
      </c>
      <c r="C3907" s="4" t="s">
        <v>7772</v>
      </c>
      <c r="D3907" s="5">
        <v>2012</v>
      </c>
      <c r="E3907" s="4" t="s">
        <v>7773</v>
      </c>
      <c r="F3907" s="4" t="s">
        <v>58</v>
      </c>
      <c r="G3907" s="3" t="s">
        <v>7774</v>
      </c>
    </row>
    <row r="3908" spans="1:7">
      <c r="A3908" s="12">
        <f t="shared" si="60"/>
        <v>3902</v>
      </c>
      <c r="B3908" s="4" t="s">
        <v>11091</v>
      </c>
      <c r="C3908" s="4" t="s">
        <v>11092</v>
      </c>
      <c r="D3908" s="5">
        <v>2012</v>
      </c>
      <c r="E3908" s="4" t="s">
        <v>11093</v>
      </c>
      <c r="F3908" s="4" t="s">
        <v>18</v>
      </c>
      <c r="G3908" s="3" t="s">
        <v>11094</v>
      </c>
    </row>
    <row r="3909" spans="1:7">
      <c r="A3909" s="12">
        <f t="shared" si="60"/>
        <v>3903</v>
      </c>
      <c r="B3909" s="4" t="s">
        <v>8641</v>
      </c>
      <c r="C3909" s="4" t="s">
        <v>8642</v>
      </c>
      <c r="D3909" s="5">
        <v>2012</v>
      </c>
      <c r="E3909" s="4" t="s">
        <v>8643</v>
      </c>
      <c r="F3909" s="4" t="s">
        <v>293</v>
      </c>
      <c r="G3909" s="3" t="s">
        <v>8644</v>
      </c>
    </row>
    <row r="3910" spans="1:7">
      <c r="A3910" s="12">
        <f t="shared" si="60"/>
        <v>3904</v>
      </c>
      <c r="B3910" s="4" t="s">
        <v>12958</v>
      </c>
      <c r="C3910" s="4" t="s">
        <v>12959</v>
      </c>
      <c r="D3910" s="5">
        <v>2012</v>
      </c>
      <c r="E3910" s="4" t="s">
        <v>12960</v>
      </c>
      <c r="F3910" s="4" t="s">
        <v>293</v>
      </c>
      <c r="G3910" s="3" t="s">
        <v>12961</v>
      </c>
    </row>
    <row r="3911" spans="1:7">
      <c r="A3911" s="12">
        <f t="shared" si="60"/>
        <v>3905</v>
      </c>
      <c r="B3911" s="4" t="s">
        <v>6649</v>
      </c>
      <c r="C3911" s="4" t="s">
        <v>6650</v>
      </c>
      <c r="D3911" s="5">
        <v>2012</v>
      </c>
      <c r="E3911" s="4" t="s">
        <v>6651</v>
      </c>
      <c r="F3911" s="4" t="s">
        <v>342</v>
      </c>
      <c r="G3911" s="3" t="s">
        <v>6652</v>
      </c>
    </row>
    <row r="3912" spans="1:7">
      <c r="A3912" s="12">
        <f t="shared" si="60"/>
        <v>3906</v>
      </c>
      <c r="B3912" s="4" t="s">
        <v>9167</v>
      </c>
      <c r="C3912" s="4" t="s">
        <v>9168</v>
      </c>
      <c r="D3912" s="5">
        <v>2012</v>
      </c>
      <c r="E3912" s="4" t="s">
        <v>9169</v>
      </c>
      <c r="F3912" s="4" t="s">
        <v>342</v>
      </c>
      <c r="G3912" s="3" t="s">
        <v>9170</v>
      </c>
    </row>
    <row r="3913" spans="1:7">
      <c r="A3913" s="12">
        <f t="shared" ref="A3913:A3976" si="61">A3912+1</f>
        <v>3907</v>
      </c>
      <c r="B3913" s="4" t="s">
        <v>3490</v>
      </c>
      <c r="C3913" s="4" t="s">
        <v>3491</v>
      </c>
      <c r="D3913" s="5">
        <v>2012</v>
      </c>
      <c r="E3913" s="4" t="s">
        <v>3492</v>
      </c>
      <c r="F3913" s="4" t="s">
        <v>293</v>
      </c>
      <c r="G3913" s="3" t="s">
        <v>3493</v>
      </c>
    </row>
    <row r="3914" spans="1:7">
      <c r="A3914" s="12">
        <f t="shared" si="61"/>
        <v>3908</v>
      </c>
      <c r="B3914" s="4" t="s">
        <v>1045</v>
      </c>
      <c r="C3914" s="4" t="s">
        <v>1046</v>
      </c>
      <c r="D3914" s="5">
        <v>2012</v>
      </c>
      <c r="E3914" s="4" t="s">
        <v>1047</v>
      </c>
      <c r="F3914" s="4" t="s">
        <v>342</v>
      </c>
      <c r="G3914" s="3" t="s">
        <v>1048</v>
      </c>
    </row>
    <row r="3915" spans="1:7">
      <c r="A3915" s="12">
        <f t="shared" si="61"/>
        <v>3909</v>
      </c>
      <c r="B3915" s="4" t="s">
        <v>6486</v>
      </c>
      <c r="C3915" s="4" t="s">
        <v>6487</v>
      </c>
      <c r="D3915" s="5">
        <v>2012</v>
      </c>
      <c r="E3915" s="4" t="s">
        <v>6488</v>
      </c>
      <c r="F3915" s="4" t="s">
        <v>342</v>
      </c>
      <c r="G3915" s="3" t="s">
        <v>6489</v>
      </c>
    </row>
    <row r="3916" spans="1:7" ht="26">
      <c r="A3916" s="12">
        <f t="shared" si="61"/>
        <v>3910</v>
      </c>
      <c r="B3916" s="4" t="s">
        <v>2012</v>
      </c>
      <c r="C3916" s="4" t="s">
        <v>2013</v>
      </c>
      <c r="D3916" s="5">
        <v>2012</v>
      </c>
      <c r="E3916" s="4" t="s">
        <v>2014</v>
      </c>
      <c r="F3916" s="4" t="s">
        <v>36</v>
      </c>
      <c r="G3916" s="3" t="s">
        <v>2015</v>
      </c>
    </row>
    <row r="3917" spans="1:7" ht="26">
      <c r="A3917" s="12">
        <f t="shared" si="61"/>
        <v>3911</v>
      </c>
      <c r="B3917" s="4" t="s">
        <v>13843</v>
      </c>
      <c r="C3917" s="4" t="s">
        <v>13844</v>
      </c>
      <c r="D3917" s="5">
        <v>2012</v>
      </c>
      <c r="E3917" s="4" t="s">
        <v>13845</v>
      </c>
      <c r="F3917" s="4" t="s">
        <v>342</v>
      </c>
      <c r="G3917" s="3" t="s">
        <v>13846</v>
      </c>
    </row>
    <row r="3918" spans="1:7">
      <c r="A3918" s="12">
        <f t="shared" si="61"/>
        <v>3912</v>
      </c>
      <c r="B3918" s="4" t="s">
        <v>1109</v>
      </c>
      <c r="C3918" s="4" t="s">
        <v>1110</v>
      </c>
      <c r="D3918" s="5">
        <v>2012</v>
      </c>
      <c r="E3918" s="4" t="s">
        <v>1111</v>
      </c>
      <c r="F3918" s="4" t="s">
        <v>27</v>
      </c>
      <c r="G3918" s="3" t="s">
        <v>1112</v>
      </c>
    </row>
    <row r="3919" spans="1:7">
      <c r="A3919" s="12">
        <f t="shared" si="61"/>
        <v>3913</v>
      </c>
      <c r="B3919" s="4" t="s">
        <v>418</v>
      </c>
      <c r="C3919" s="4" t="s">
        <v>419</v>
      </c>
      <c r="D3919" s="5">
        <v>2012</v>
      </c>
      <c r="E3919" s="4" t="s">
        <v>420</v>
      </c>
      <c r="F3919" s="4" t="s">
        <v>9</v>
      </c>
      <c r="G3919" s="3" t="s">
        <v>421</v>
      </c>
    </row>
    <row r="3920" spans="1:7">
      <c r="A3920" s="12">
        <f t="shared" si="61"/>
        <v>3914</v>
      </c>
      <c r="B3920" s="4" t="s">
        <v>3561</v>
      </c>
      <c r="C3920" s="4" t="s">
        <v>3562</v>
      </c>
      <c r="D3920" s="5">
        <v>2012</v>
      </c>
      <c r="E3920" s="4" t="s">
        <v>3563</v>
      </c>
      <c r="F3920" s="4" t="s">
        <v>499</v>
      </c>
      <c r="G3920" s="3" t="s">
        <v>3564</v>
      </c>
    </row>
    <row r="3921" spans="1:7">
      <c r="A3921" s="12">
        <f t="shared" si="61"/>
        <v>3915</v>
      </c>
      <c r="B3921" s="4" t="s">
        <v>9783</v>
      </c>
      <c r="C3921" s="4" t="s">
        <v>9784</v>
      </c>
      <c r="D3921" s="5">
        <v>2012</v>
      </c>
      <c r="E3921" s="4" t="s">
        <v>9785</v>
      </c>
      <c r="F3921" s="4" t="s">
        <v>18</v>
      </c>
      <c r="G3921" s="3" t="s">
        <v>9786</v>
      </c>
    </row>
    <row r="3922" spans="1:7">
      <c r="A3922" s="12">
        <f t="shared" si="61"/>
        <v>3916</v>
      </c>
      <c r="B3922" s="4" t="s">
        <v>11301</v>
      </c>
      <c r="C3922" s="4" t="s">
        <v>8642</v>
      </c>
      <c r="D3922" s="5">
        <v>2012</v>
      </c>
      <c r="E3922" s="4" t="s">
        <v>11302</v>
      </c>
      <c r="F3922" s="4" t="s">
        <v>58</v>
      </c>
      <c r="G3922" s="3" t="s">
        <v>11303</v>
      </c>
    </row>
    <row r="3923" spans="1:7">
      <c r="A3923" s="12">
        <f t="shared" si="61"/>
        <v>3917</v>
      </c>
      <c r="B3923" s="4" t="s">
        <v>16878</v>
      </c>
      <c r="C3923" s="4" t="s">
        <v>16879</v>
      </c>
      <c r="D3923" s="5">
        <v>2012</v>
      </c>
      <c r="E3923" s="4" t="s">
        <v>16880</v>
      </c>
      <c r="F3923" s="4" t="s">
        <v>27</v>
      </c>
      <c r="G3923" s="3" t="s">
        <v>16881</v>
      </c>
    </row>
    <row r="3924" spans="1:7">
      <c r="A3924" s="12">
        <f t="shared" si="61"/>
        <v>3918</v>
      </c>
      <c r="B3924" s="4" t="s">
        <v>582</v>
      </c>
      <c r="C3924" s="4" t="s">
        <v>583</v>
      </c>
      <c r="D3924" s="5">
        <v>2012</v>
      </c>
      <c r="E3924" s="4" t="s">
        <v>584</v>
      </c>
      <c r="F3924" s="4" t="s">
        <v>504</v>
      </c>
      <c r="G3924" s="3" t="s">
        <v>585</v>
      </c>
    </row>
    <row r="3925" spans="1:7">
      <c r="A3925" s="12">
        <f t="shared" si="61"/>
        <v>3919</v>
      </c>
      <c r="B3925" s="4" t="s">
        <v>11370</v>
      </c>
      <c r="C3925" s="4" t="s">
        <v>8642</v>
      </c>
      <c r="D3925" s="5">
        <v>2012</v>
      </c>
      <c r="E3925" s="4" t="s">
        <v>11371</v>
      </c>
      <c r="F3925" s="4" t="s">
        <v>58</v>
      </c>
      <c r="G3925" s="3" t="s">
        <v>11369</v>
      </c>
    </row>
    <row r="3926" spans="1:7">
      <c r="A3926" s="12">
        <f t="shared" si="61"/>
        <v>3920</v>
      </c>
      <c r="B3926" s="4" t="s">
        <v>2784</v>
      </c>
      <c r="C3926" s="4" t="s">
        <v>2785</v>
      </c>
      <c r="D3926" s="5">
        <v>2012</v>
      </c>
      <c r="E3926" s="4" t="s">
        <v>2786</v>
      </c>
      <c r="F3926" s="4" t="s">
        <v>499</v>
      </c>
      <c r="G3926" s="3" t="s">
        <v>2787</v>
      </c>
    </row>
    <row r="3927" spans="1:7">
      <c r="A3927" s="12">
        <f t="shared" si="61"/>
        <v>3921</v>
      </c>
      <c r="B3927" s="4" t="s">
        <v>15198</v>
      </c>
      <c r="C3927" s="4" t="s">
        <v>15199</v>
      </c>
      <c r="D3927" s="5">
        <v>2012</v>
      </c>
      <c r="E3927" s="4" t="s">
        <v>15200</v>
      </c>
      <c r="F3927" s="4" t="s">
        <v>499</v>
      </c>
      <c r="G3927" s="3" t="s">
        <v>15201</v>
      </c>
    </row>
    <row r="3928" spans="1:7">
      <c r="A3928" s="12">
        <f t="shared" si="61"/>
        <v>3922</v>
      </c>
      <c r="B3928" s="4" t="s">
        <v>3004</v>
      </c>
      <c r="C3928" s="4" t="s">
        <v>3005</v>
      </c>
      <c r="D3928" s="5">
        <v>2012</v>
      </c>
      <c r="E3928" s="4" t="s">
        <v>3006</v>
      </c>
      <c r="F3928" s="4" t="s">
        <v>342</v>
      </c>
      <c r="G3928" s="3" t="s">
        <v>3007</v>
      </c>
    </row>
    <row r="3929" spans="1:7">
      <c r="A3929" s="12">
        <f t="shared" si="61"/>
        <v>3923</v>
      </c>
      <c r="B3929" s="4" t="s">
        <v>16826</v>
      </c>
      <c r="C3929" s="4" t="s">
        <v>16827</v>
      </c>
      <c r="D3929" s="5">
        <v>2012</v>
      </c>
      <c r="E3929" s="4" t="s">
        <v>16828</v>
      </c>
      <c r="F3929" s="4" t="s">
        <v>27</v>
      </c>
      <c r="G3929" s="3" t="s">
        <v>16829</v>
      </c>
    </row>
    <row r="3930" spans="1:7">
      <c r="A3930" s="12">
        <f t="shared" si="61"/>
        <v>3924</v>
      </c>
      <c r="B3930" s="4" t="s">
        <v>6301</v>
      </c>
      <c r="C3930" s="4" t="s">
        <v>6302</v>
      </c>
      <c r="D3930" s="5">
        <v>2012</v>
      </c>
      <c r="E3930" s="4" t="s">
        <v>6303</v>
      </c>
      <c r="F3930" s="4" t="s">
        <v>499</v>
      </c>
      <c r="G3930" s="3" t="s">
        <v>6304</v>
      </c>
    </row>
    <row r="3931" spans="1:7" ht="26">
      <c r="A3931" s="12">
        <f t="shared" si="61"/>
        <v>3925</v>
      </c>
      <c r="B3931" s="4" t="s">
        <v>14677</v>
      </c>
      <c r="C3931" s="4" t="s">
        <v>14678</v>
      </c>
      <c r="D3931" s="5">
        <v>2012</v>
      </c>
      <c r="E3931" s="4" t="s">
        <v>14679</v>
      </c>
      <c r="F3931" s="4" t="s">
        <v>499</v>
      </c>
      <c r="G3931" s="3" t="s">
        <v>14680</v>
      </c>
    </row>
    <row r="3932" spans="1:7">
      <c r="A3932" s="12">
        <f t="shared" si="61"/>
        <v>3926</v>
      </c>
      <c r="B3932" s="4" t="s">
        <v>3172</v>
      </c>
      <c r="C3932" s="4" t="s">
        <v>3173</v>
      </c>
      <c r="D3932" s="5">
        <v>2012</v>
      </c>
      <c r="E3932" s="4" t="s">
        <v>3174</v>
      </c>
      <c r="F3932" s="4" t="s">
        <v>499</v>
      </c>
      <c r="G3932" s="3" t="s">
        <v>3175</v>
      </c>
    </row>
    <row r="3933" spans="1:7">
      <c r="A3933" s="12">
        <f t="shared" si="61"/>
        <v>3927</v>
      </c>
      <c r="B3933" s="4" t="s">
        <v>3947</v>
      </c>
      <c r="C3933" s="4" t="s">
        <v>3948</v>
      </c>
      <c r="D3933" s="5">
        <v>2012</v>
      </c>
      <c r="E3933" s="4" t="s">
        <v>3949</v>
      </c>
      <c r="F3933" s="4" t="s">
        <v>27</v>
      </c>
      <c r="G3933" s="3" t="s">
        <v>3950</v>
      </c>
    </row>
    <row r="3934" spans="1:7" ht="26">
      <c r="A3934" s="12">
        <f t="shared" si="61"/>
        <v>3928</v>
      </c>
      <c r="B3934" s="4" t="s">
        <v>15194</v>
      </c>
      <c r="C3934" s="4" t="s">
        <v>15195</v>
      </c>
      <c r="D3934" s="5">
        <v>2012</v>
      </c>
      <c r="E3934" s="4" t="s">
        <v>15196</v>
      </c>
      <c r="F3934" s="4" t="s">
        <v>49</v>
      </c>
      <c r="G3934" s="3" t="s">
        <v>15197</v>
      </c>
    </row>
    <row r="3935" spans="1:7">
      <c r="A3935" s="12">
        <f t="shared" si="61"/>
        <v>3929</v>
      </c>
      <c r="B3935" s="4" t="s">
        <v>16704</v>
      </c>
      <c r="C3935" s="4" t="s">
        <v>16705</v>
      </c>
      <c r="D3935" s="5">
        <v>2012</v>
      </c>
      <c r="E3935" s="4" t="s">
        <v>16706</v>
      </c>
      <c r="F3935" s="4" t="s">
        <v>499</v>
      </c>
      <c r="G3935" s="3" t="s">
        <v>16707</v>
      </c>
    </row>
    <row r="3936" spans="1:7">
      <c r="A3936" s="12">
        <f t="shared" si="61"/>
        <v>3930</v>
      </c>
      <c r="B3936" s="4" t="s">
        <v>7158</v>
      </c>
      <c r="C3936" s="4" t="s">
        <v>7159</v>
      </c>
      <c r="D3936" s="5">
        <v>2012</v>
      </c>
      <c r="E3936" s="4" t="s">
        <v>7160</v>
      </c>
      <c r="F3936" s="4" t="s">
        <v>342</v>
      </c>
      <c r="G3936" s="3" t="s">
        <v>7161</v>
      </c>
    </row>
    <row r="3937" spans="1:7">
      <c r="A3937" s="12">
        <f t="shared" si="61"/>
        <v>3931</v>
      </c>
      <c r="B3937" s="4" t="s">
        <v>8762</v>
      </c>
      <c r="C3937" s="4" t="s">
        <v>8642</v>
      </c>
      <c r="D3937" s="5">
        <v>2012</v>
      </c>
      <c r="E3937" s="4" t="s">
        <v>8763</v>
      </c>
      <c r="F3937" s="4" t="s">
        <v>293</v>
      </c>
      <c r="G3937" s="3" t="s">
        <v>8764</v>
      </c>
    </row>
    <row r="3938" spans="1:7">
      <c r="A3938" s="12">
        <f t="shared" si="61"/>
        <v>3932</v>
      </c>
      <c r="B3938" s="4" t="s">
        <v>2132</v>
      </c>
      <c r="C3938" s="4" t="s">
        <v>2133</v>
      </c>
      <c r="D3938" s="5">
        <v>2012</v>
      </c>
      <c r="E3938" s="4" t="s">
        <v>2134</v>
      </c>
      <c r="F3938" s="4" t="s">
        <v>27</v>
      </c>
      <c r="G3938" s="3" t="s">
        <v>2135</v>
      </c>
    </row>
    <row r="3939" spans="1:7">
      <c r="A3939" s="12">
        <f t="shared" si="61"/>
        <v>3933</v>
      </c>
      <c r="B3939" s="4" t="s">
        <v>7589</v>
      </c>
      <c r="C3939" s="4" t="s">
        <v>7590</v>
      </c>
      <c r="D3939" s="5">
        <v>2012</v>
      </c>
      <c r="E3939" s="4" t="s">
        <v>7591</v>
      </c>
      <c r="F3939" s="4" t="s">
        <v>18</v>
      </c>
      <c r="G3939" s="3" t="s">
        <v>7592</v>
      </c>
    </row>
    <row r="3940" spans="1:7">
      <c r="A3940" s="12">
        <f t="shared" si="61"/>
        <v>3934</v>
      </c>
      <c r="B3940" s="4" t="s">
        <v>11348</v>
      </c>
      <c r="C3940" s="4" t="s">
        <v>8642</v>
      </c>
      <c r="D3940" s="5">
        <v>2012</v>
      </c>
      <c r="E3940" s="4" t="s">
        <v>11349</v>
      </c>
      <c r="F3940" s="4" t="s">
        <v>58</v>
      </c>
      <c r="G3940" s="3" t="s">
        <v>11350</v>
      </c>
    </row>
    <row r="3941" spans="1:7">
      <c r="A3941" s="12">
        <f t="shared" si="61"/>
        <v>3935</v>
      </c>
      <c r="B3941" s="4" t="s">
        <v>15412</v>
      </c>
      <c r="C3941" s="4" t="s">
        <v>15413</v>
      </c>
      <c r="D3941" s="5">
        <v>2012</v>
      </c>
      <c r="E3941" s="4" t="s">
        <v>15414</v>
      </c>
      <c r="F3941" s="4" t="s">
        <v>499</v>
      </c>
      <c r="G3941" s="3" t="s">
        <v>15415</v>
      </c>
    </row>
    <row r="3942" spans="1:7" ht="65">
      <c r="A3942" s="12">
        <f t="shared" si="61"/>
        <v>3936</v>
      </c>
      <c r="B3942" s="4" t="s">
        <v>11009</v>
      </c>
      <c r="C3942" s="4" t="s">
        <v>11010</v>
      </c>
      <c r="D3942" s="5">
        <v>2012</v>
      </c>
      <c r="E3942" s="4" t="s">
        <v>11011</v>
      </c>
      <c r="F3942" s="4" t="s">
        <v>293</v>
      </c>
      <c r="G3942" s="3" t="s">
        <v>11012</v>
      </c>
    </row>
    <row r="3943" spans="1:7" ht="26">
      <c r="A3943" s="12">
        <f t="shared" si="61"/>
        <v>3937</v>
      </c>
      <c r="B3943" s="4" t="s">
        <v>15703</v>
      </c>
      <c r="C3943" s="4" t="s">
        <v>15704</v>
      </c>
      <c r="D3943" s="5">
        <v>2012</v>
      </c>
      <c r="E3943" s="4" t="s">
        <v>15705</v>
      </c>
      <c r="F3943" s="4" t="s">
        <v>490</v>
      </c>
      <c r="G3943" s="3" t="s">
        <v>15706</v>
      </c>
    </row>
    <row r="3944" spans="1:7">
      <c r="A3944" s="12">
        <f t="shared" si="61"/>
        <v>3938</v>
      </c>
      <c r="B3944" s="4" t="s">
        <v>15456</v>
      </c>
      <c r="C3944" s="4" t="s">
        <v>15457</v>
      </c>
      <c r="D3944" s="5">
        <v>2012</v>
      </c>
      <c r="E3944" s="4" t="s">
        <v>15458</v>
      </c>
      <c r="F3944" s="4" t="s">
        <v>342</v>
      </c>
      <c r="G3944" s="3" t="s">
        <v>15459</v>
      </c>
    </row>
    <row r="3945" spans="1:7">
      <c r="A3945" s="12">
        <f t="shared" si="61"/>
        <v>3939</v>
      </c>
      <c r="B3945" s="4" t="s">
        <v>5691</v>
      </c>
      <c r="C3945" s="4" t="s">
        <v>5692</v>
      </c>
      <c r="D3945" s="5">
        <v>2012</v>
      </c>
      <c r="E3945" s="4" t="s">
        <v>5693</v>
      </c>
      <c r="F3945" s="4" t="s">
        <v>499</v>
      </c>
      <c r="G3945" s="3" t="s">
        <v>5694</v>
      </c>
    </row>
    <row r="3946" spans="1:7">
      <c r="A3946" s="12">
        <f t="shared" si="61"/>
        <v>3940</v>
      </c>
      <c r="B3946" s="4" t="s">
        <v>11383</v>
      </c>
      <c r="C3946" s="4" t="s">
        <v>8642</v>
      </c>
      <c r="D3946" s="5">
        <v>2012</v>
      </c>
      <c r="E3946" s="4" t="s">
        <v>11384</v>
      </c>
      <c r="F3946" s="4" t="s">
        <v>58</v>
      </c>
      <c r="G3946" s="3" t="s">
        <v>11385</v>
      </c>
    </row>
    <row r="3947" spans="1:7">
      <c r="A3947" s="12">
        <f t="shared" si="61"/>
        <v>3941</v>
      </c>
      <c r="B3947" s="4" t="s">
        <v>3280</v>
      </c>
      <c r="C3947" s="4" t="s">
        <v>3281</v>
      </c>
      <c r="D3947" s="5">
        <v>2012</v>
      </c>
      <c r="E3947" s="4" t="s">
        <v>3282</v>
      </c>
      <c r="F3947" s="4" t="s">
        <v>342</v>
      </c>
      <c r="G3947" s="3" t="s">
        <v>3283</v>
      </c>
    </row>
    <row r="3948" spans="1:7">
      <c r="A3948" s="12">
        <f t="shared" si="61"/>
        <v>3942</v>
      </c>
      <c r="B3948" s="4" t="s">
        <v>4518</v>
      </c>
      <c r="C3948" s="4" t="s">
        <v>4519</v>
      </c>
      <c r="D3948" s="5">
        <v>2012</v>
      </c>
      <c r="E3948" s="4" t="s">
        <v>4520</v>
      </c>
      <c r="F3948" s="4" t="s">
        <v>18</v>
      </c>
      <c r="G3948" s="3" t="s">
        <v>4521</v>
      </c>
    </row>
    <row r="3949" spans="1:7">
      <c r="A3949" s="12">
        <f t="shared" si="61"/>
        <v>3943</v>
      </c>
      <c r="B3949" s="4" t="s">
        <v>14815</v>
      </c>
      <c r="C3949" s="4" t="s">
        <v>14816</v>
      </c>
      <c r="D3949" s="5">
        <v>2012</v>
      </c>
      <c r="E3949" s="4" t="s">
        <v>14817</v>
      </c>
      <c r="F3949" s="4" t="s">
        <v>490</v>
      </c>
      <c r="G3949" s="3" t="s">
        <v>14818</v>
      </c>
    </row>
    <row r="3950" spans="1:7">
      <c r="A3950" s="12">
        <f t="shared" si="61"/>
        <v>3944</v>
      </c>
      <c r="B3950" s="4" t="s">
        <v>1129</v>
      </c>
      <c r="C3950" s="4" t="s">
        <v>1130</v>
      </c>
      <c r="D3950" s="5">
        <v>2012</v>
      </c>
      <c r="E3950" s="4" t="s">
        <v>1131</v>
      </c>
      <c r="F3950" s="4" t="s">
        <v>58</v>
      </c>
      <c r="G3950" s="3" t="s">
        <v>1132</v>
      </c>
    </row>
    <row r="3951" spans="1:7">
      <c r="A3951" s="12">
        <f t="shared" si="61"/>
        <v>3945</v>
      </c>
      <c r="B3951" s="4" t="s">
        <v>9663</v>
      </c>
      <c r="C3951" s="4" t="s">
        <v>9664</v>
      </c>
      <c r="D3951" s="5">
        <v>2012</v>
      </c>
      <c r="E3951" s="4" t="s">
        <v>9665</v>
      </c>
      <c r="F3951" s="4" t="s">
        <v>18</v>
      </c>
      <c r="G3951" s="3" t="s">
        <v>9666</v>
      </c>
    </row>
    <row r="3952" spans="1:7">
      <c r="A3952" s="12">
        <f t="shared" si="61"/>
        <v>3946</v>
      </c>
      <c r="B3952" s="4" t="s">
        <v>8703</v>
      </c>
      <c r="C3952" s="4" t="s">
        <v>8642</v>
      </c>
      <c r="D3952" s="5">
        <v>2012</v>
      </c>
      <c r="E3952" s="4" t="s">
        <v>8704</v>
      </c>
      <c r="F3952" s="4" t="s">
        <v>293</v>
      </c>
      <c r="G3952" s="3" t="s">
        <v>8705</v>
      </c>
    </row>
    <row r="3953" spans="1:7">
      <c r="A3953" s="12">
        <f t="shared" si="61"/>
        <v>3947</v>
      </c>
      <c r="B3953" s="4" t="s">
        <v>14874</v>
      </c>
      <c r="C3953" s="4" t="s">
        <v>14875</v>
      </c>
      <c r="D3953" s="5">
        <v>2012</v>
      </c>
      <c r="E3953" s="4" t="s">
        <v>14876</v>
      </c>
      <c r="F3953" s="4" t="s">
        <v>36</v>
      </c>
      <c r="G3953" s="3" t="s">
        <v>14877</v>
      </c>
    </row>
    <row r="3954" spans="1:7">
      <c r="A3954" s="12">
        <f t="shared" si="61"/>
        <v>3948</v>
      </c>
      <c r="B3954" s="4" t="s">
        <v>3741</v>
      </c>
      <c r="C3954" s="4" t="s">
        <v>3742</v>
      </c>
      <c r="D3954" s="5">
        <v>2012</v>
      </c>
      <c r="E3954" s="4" t="s">
        <v>3743</v>
      </c>
      <c r="F3954" s="4" t="s">
        <v>499</v>
      </c>
      <c r="G3954" s="3" t="s">
        <v>3744</v>
      </c>
    </row>
    <row r="3955" spans="1:7">
      <c r="A3955" s="12">
        <f t="shared" si="61"/>
        <v>3949</v>
      </c>
      <c r="B3955" s="4" t="s">
        <v>6550</v>
      </c>
      <c r="C3955" s="4" t="s">
        <v>6551</v>
      </c>
      <c r="D3955" s="5">
        <v>2012</v>
      </c>
      <c r="E3955" s="4" t="s">
        <v>6552</v>
      </c>
      <c r="F3955" s="4" t="s">
        <v>342</v>
      </c>
      <c r="G3955" s="3" t="s">
        <v>6553</v>
      </c>
    </row>
    <row r="3956" spans="1:7">
      <c r="A3956" s="12">
        <f t="shared" si="61"/>
        <v>3950</v>
      </c>
      <c r="B3956" s="4" t="s">
        <v>10195</v>
      </c>
      <c r="C3956" s="4" t="s">
        <v>8642</v>
      </c>
      <c r="D3956" s="5">
        <v>2012</v>
      </c>
      <c r="E3956" s="4" t="s">
        <v>10196</v>
      </c>
      <c r="F3956" s="4" t="s">
        <v>58</v>
      </c>
      <c r="G3956" s="3" t="s">
        <v>10197</v>
      </c>
    </row>
    <row r="3957" spans="1:7">
      <c r="A3957" s="12">
        <f t="shared" si="61"/>
        <v>3951</v>
      </c>
      <c r="B3957" s="4" t="s">
        <v>8915</v>
      </c>
      <c r="C3957" s="4" t="s">
        <v>8916</v>
      </c>
      <c r="D3957" s="5">
        <v>2012</v>
      </c>
      <c r="E3957" s="4" t="s">
        <v>8917</v>
      </c>
      <c r="F3957" s="4" t="s">
        <v>499</v>
      </c>
      <c r="G3957" s="3" t="s">
        <v>8918</v>
      </c>
    </row>
    <row r="3958" spans="1:7">
      <c r="A3958" s="12">
        <f t="shared" si="61"/>
        <v>3952</v>
      </c>
      <c r="B3958" s="4" t="s">
        <v>5232</v>
      </c>
      <c r="C3958" s="4" t="s">
        <v>5233</v>
      </c>
      <c r="D3958" s="5">
        <v>2012</v>
      </c>
      <c r="E3958" s="4" t="s">
        <v>5234</v>
      </c>
      <c r="F3958" s="4" t="s">
        <v>27</v>
      </c>
      <c r="G3958" s="3" t="s">
        <v>5235</v>
      </c>
    </row>
    <row r="3959" spans="1:7">
      <c r="A3959" s="12">
        <f t="shared" si="61"/>
        <v>3953</v>
      </c>
      <c r="B3959" s="4" t="s">
        <v>3881</v>
      </c>
      <c r="C3959" s="4" t="s">
        <v>3882</v>
      </c>
      <c r="D3959" s="5">
        <v>2012</v>
      </c>
      <c r="E3959" s="4" t="s">
        <v>3883</v>
      </c>
      <c r="F3959" s="4" t="s">
        <v>27</v>
      </c>
      <c r="G3959" s="3" t="s">
        <v>3884</v>
      </c>
    </row>
    <row r="3960" spans="1:7">
      <c r="A3960" s="12">
        <f t="shared" si="61"/>
        <v>3954</v>
      </c>
      <c r="B3960" s="4" t="s">
        <v>11080</v>
      </c>
      <c r="C3960" s="4" t="s">
        <v>8642</v>
      </c>
      <c r="D3960" s="5">
        <v>2012</v>
      </c>
      <c r="E3960" s="4" t="s">
        <v>11081</v>
      </c>
      <c r="F3960" s="4" t="s">
        <v>58</v>
      </c>
      <c r="G3960" s="3" t="s">
        <v>11082</v>
      </c>
    </row>
    <row r="3961" spans="1:7">
      <c r="A3961" s="12">
        <f t="shared" si="61"/>
        <v>3955</v>
      </c>
      <c r="B3961" s="4" t="s">
        <v>10974</v>
      </c>
      <c r="C3961" s="4" t="s">
        <v>8642</v>
      </c>
      <c r="D3961" s="5">
        <v>2012</v>
      </c>
      <c r="E3961" s="4" t="s">
        <v>10975</v>
      </c>
      <c r="F3961" s="4" t="s">
        <v>58</v>
      </c>
      <c r="G3961" s="3" t="s">
        <v>10976</v>
      </c>
    </row>
    <row r="3962" spans="1:7">
      <c r="A3962" s="12">
        <f t="shared" si="61"/>
        <v>3956</v>
      </c>
      <c r="B3962" s="4" t="s">
        <v>4557</v>
      </c>
      <c r="C3962" s="4" t="s">
        <v>4558</v>
      </c>
      <c r="D3962" s="5">
        <v>2012</v>
      </c>
      <c r="E3962" s="4" t="s">
        <v>4559</v>
      </c>
      <c r="F3962" s="4" t="s">
        <v>49</v>
      </c>
      <c r="G3962" s="3" t="s">
        <v>4560</v>
      </c>
    </row>
    <row r="3963" spans="1:7">
      <c r="A3963" s="12">
        <f t="shared" si="61"/>
        <v>3957</v>
      </c>
      <c r="B3963" s="4" t="s">
        <v>17259</v>
      </c>
      <c r="C3963" s="4" t="s">
        <v>17260</v>
      </c>
      <c r="D3963" s="5">
        <v>2012</v>
      </c>
      <c r="E3963" s="4" t="s">
        <v>17261</v>
      </c>
      <c r="F3963" s="4" t="s">
        <v>499</v>
      </c>
      <c r="G3963" s="3" t="s">
        <v>17262</v>
      </c>
    </row>
    <row r="3964" spans="1:7">
      <c r="A3964" s="12">
        <f t="shared" si="61"/>
        <v>3958</v>
      </c>
      <c r="B3964" s="4" t="s">
        <v>17136</v>
      </c>
      <c r="C3964" s="4" t="s">
        <v>17137</v>
      </c>
      <c r="D3964" s="5">
        <v>2012</v>
      </c>
      <c r="E3964" s="4" t="s">
        <v>17138</v>
      </c>
      <c r="F3964" s="4" t="s">
        <v>499</v>
      </c>
      <c r="G3964" s="3" t="s">
        <v>17139</v>
      </c>
    </row>
    <row r="3965" spans="1:7">
      <c r="A3965" s="12">
        <f t="shared" si="61"/>
        <v>3959</v>
      </c>
      <c r="B3965" s="4" t="s">
        <v>16598</v>
      </c>
      <c r="C3965" s="4" t="s">
        <v>16599</v>
      </c>
      <c r="D3965" s="5">
        <v>2012</v>
      </c>
      <c r="E3965" s="4" t="s">
        <v>16600</v>
      </c>
      <c r="F3965" s="4" t="s">
        <v>499</v>
      </c>
      <c r="G3965" s="3" t="s">
        <v>16601</v>
      </c>
    </row>
    <row r="3966" spans="1:7">
      <c r="A3966" s="12">
        <f t="shared" si="61"/>
        <v>3960</v>
      </c>
      <c r="B3966" s="4" t="s">
        <v>14795</v>
      </c>
      <c r="C3966" s="4" t="s">
        <v>14796</v>
      </c>
      <c r="D3966" s="5">
        <v>2012</v>
      </c>
      <c r="E3966" s="4" t="s">
        <v>14797</v>
      </c>
      <c r="F3966" s="4" t="s">
        <v>490</v>
      </c>
      <c r="G3966" s="3" t="s">
        <v>14798</v>
      </c>
    </row>
    <row r="3967" spans="1:7" ht="26">
      <c r="A3967" s="12">
        <f t="shared" si="61"/>
        <v>3961</v>
      </c>
      <c r="B3967" s="4" t="s">
        <v>13707</v>
      </c>
      <c r="C3967" s="4" t="s">
        <v>13708</v>
      </c>
      <c r="D3967" s="5">
        <v>2012</v>
      </c>
      <c r="E3967" s="4" t="s">
        <v>13709</v>
      </c>
      <c r="F3967" s="4" t="s">
        <v>342</v>
      </c>
      <c r="G3967" s="3" t="s">
        <v>13710</v>
      </c>
    </row>
    <row r="3968" spans="1:7" ht="26">
      <c r="A3968" s="12">
        <f t="shared" si="61"/>
        <v>3962</v>
      </c>
      <c r="B3968" s="4" t="s">
        <v>10095</v>
      </c>
      <c r="C3968" s="4" t="s">
        <v>10096</v>
      </c>
      <c r="D3968" s="5">
        <v>2012</v>
      </c>
      <c r="E3968" s="4" t="s">
        <v>10097</v>
      </c>
      <c r="F3968" s="4" t="s">
        <v>293</v>
      </c>
      <c r="G3968" s="3" t="s">
        <v>10098</v>
      </c>
    </row>
    <row r="3969" spans="1:7">
      <c r="A3969" s="12">
        <f t="shared" si="61"/>
        <v>3963</v>
      </c>
      <c r="B3969" s="4" t="s">
        <v>14685</v>
      </c>
      <c r="C3969" s="4" t="s">
        <v>14686</v>
      </c>
      <c r="D3969" s="5">
        <v>2012</v>
      </c>
      <c r="E3969" s="4" t="s">
        <v>14687</v>
      </c>
      <c r="F3969" s="4" t="s">
        <v>499</v>
      </c>
      <c r="G3969" s="3" t="s">
        <v>14688</v>
      </c>
    </row>
    <row r="3970" spans="1:7">
      <c r="A3970" s="12">
        <f t="shared" si="61"/>
        <v>3964</v>
      </c>
      <c r="B3970" s="4" t="s">
        <v>14839</v>
      </c>
      <c r="C3970" s="4" t="s">
        <v>14840</v>
      </c>
      <c r="D3970" s="5">
        <v>2012</v>
      </c>
      <c r="E3970" s="4" t="s">
        <v>14841</v>
      </c>
      <c r="F3970" s="4" t="s">
        <v>499</v>
      </c>
      <c r="G3970" s="3" t="s">
        <v>14842</v>
      </c>
    </row>
    <row r="3971" spans="1:7">
      <c r="A3971" s="12">
        <f t="shared" si="61"/>
        <v>3965</v>
      </c>
      <c r="B3971" s="4" t="s">
        <v>4081</v>
      </c>
      <c r="C3971" s="4" t="s">
        <v>4082</v>
      </c>
      <c r="D3971" s="5">
        <v>2012</v>
      </c>
      <c r="E3971" s="4" t="s">
        <v>4083</v>
      </c>
      <c r="F3971" s="4" t="s">
        <v>18</v>
      </c>
      <c r="G3971" s="3" t="s">
        <v>4084</v>
      </c>
    </row>
    <row r="3972" spans="1:7">
      <c r="A3972" s="12">
        <f t="shared" si="61"/>
        <v>3966</v>
      </c>
      <c r="B3972" s="4" t="s">
        <v>11228</v>
      </c>
      <c r="C3972" s="4" t="s">
        <v>8642</v>
      </c>
      <c r="D3972" s="5">
        <v>2012</v>
      </c>
      <c r="E3972" s="4" t="s">
        <v>11229</v>
      </c>
      <c r="F3972" s="4" t="s">
        <v>58</v>
      </c>
      <c r="G3972" s="3" t="s">
        <v>11230</v>
      </c>
    </row>
    <row r="3973" spans="1:7">
      <c r="A3973" s="12">
        <f t="shared" si="61"/>
        <v>3967</v>
      </c>
      <c r="B3973" s="4" t="s">
        <v>11359</v>
      </c>
      <c r="C3973" s="4" t="s">
        <v>8642</v>
      </c>
      <c r="D3973" s="5">
        <v>2012</v>
      </c>
      <c r="E3973" s="4" t="s">
        <v>11360</v>
      </c>
      <c r="F3973" s="4" t="s">
        <v>58</v>
      </c>
      <c r="G3973" s="3" t="s">
        <v>11361</v>
      </c>
    </row>
    <row r="3974" spans="1:7">
      <c r="A3974" s="12">
        <f t="shared" si="61"/>
        <v>3968</v>
      </c>
      <c r="B3974" s="4" t="s">
        <v>4550</v>
      </c>
      <c r="C3974" s="4" t="s">
        <v>4547</v>
      </c>
      <c r="D3974" s="5">
        <v>2012</v>
      </c>
      <c r="E3974" s="4" t="s">
        <v>4551</v>
      </c>
      <c r="F3974" s="4" t="s">
        <v>9</v>
      </c>
      <c r="G3974" s="3" t="s">
        <v>4552</v>
      </c>
    </row>
    <row r="3975" spans="1:7">
      <c r="A3975" s="12">
        <f t="shared" si="61"/>
        <v>3969</v>
      </c>
      <c r="B3975" s="4" t="s">
        <v>17232</v>
      </c>
      <c r="C3975" s="4" t="s">
        <v>17233</v>
      </c>
      <c r="D3975" s="5">
        <v>2012</v>
      </c>
      <c r="E3975" s="4" t="s">
        <v>17234</v>
      </c>
      <c r="F3975" s="4" t="s">
        <v>499</v>
      </c>
      <c r="G3975" s="3" t="s">
        <v>17235</v>
      </c>
    </row>
    <row r="3976" spans="1:7">
      <c r="A3976" s="12">
        <f t="shared" si="61"/>
        <v>3970</v>
      </c>
      <c r="B3976" s="4" t="s">
        <v>11438</v>
      </c>
      <c r="C3976" s="4" t="s">
        <v>8642</v>
      </c>
      <c r="D3976" s="5">
        <v>2012</v>
      </c>
      <c r="E3976" s="4" t="s">
        <v>11439</v>
      </c>
      <c r="F3976" s="4" t="s">
        <v>58</v>
      </c>
      <c r="G3976" s="3" t="s">
        <v>11440</v>
      </c>
    </row>
    <row r="3977" spans="1:7">
      <c r="A3977" s="12">
        <f t="shared" ref="A3977:A4040" si="62">A3976+1</f>
        <v>3971</v>
      </c>
      <c r="B3977" s="4" t="s">
        <v>6178</v>
      </c>
      <c r="C3977" s="4" t="s">
        <v>6179</v>
      </c>
      <c r="D3977" s="5">
        <v>2012</v>
      </c>
      <c r="E3977" s="4" t="s">
        <v>6180</v>
      </c>
      <c r="F3977" s="4" t="s">
        <v>499</v>
      </c>
      <c r="G3977" s="3" t="s">
        <v>6181</v>
      </c>
    </row>
    <row r="3978" spans="1:7">
      <c r="A3978" s="12">
        <f t="shared" si="62"/>
        <v>3972</v>
      </c>
      <c r="B3978" s="4" t="s">
        <v>2087</v>
      </c>
      <c r="C3978" s="4" t="s">
        <v>1182</v>
      </c>
      <c r="D3978" s="5">
        <v>2012</v>
      </c>
      <c r="E3978" s="4" t="s">
        <v>2088</v>
      </c>
      <c r="F3978" s="4" t="s">
        <v>342</v>
      </c>
      <c r="G3978" s="3" t="s">
        <v>2089</v>
      </c>
    </row>
    <row r="3979" spans="1:7">
      <c r="A3979" s="12">
        <f t="shared" si="62"/>
        <v>3973</v>
      </c>
      <c r="B3979" s="4" t="s">
        <v>15810</v>
      </c>
      <c r="C3979" s="4" t="s">
        <v>15811</v>
      </c>
      <c r="D3979" s="5">
        <v>2012</v>
      </c>
      <c r="E3979" s="4" t="s">
        <v>15812</v>
      </c>
      <c r="F3979" s="4" t="s">
        <v>58</v>
      </c>
      <c r="G3979" s="3" t="s">
        <v>15813</v>
      </c>
    </row>
    <row r="3980" spans="1:7">
      <c r="A3980" s="12">
        <f t="shared" si="62"/>
        <v>3974</v>
      </c>
      <c r="B3980" s="4" t="s">
        <v>11345</v>
      </c>
      <c r="C3980" s="4" t="s">
        <v>8642</v>
      </c>
      <c r="D3980" s="5">
        <v>2012</v>
      </c>
      <c r="E3980" s="4" t="s">
        <v>11346</v>
      </c>
      <c r="F3980" s="4" t="s">
        <v>58</v>
      </c>
      <c r="G3980" s="3" t="s">
        <v>11347</v>
      </c>
    </row>
    <row r="3981" spans="1:7">
      <c r="A3981" s="12">
        <f t="shared" si="62"/>
        <v>3975</v>
      </c>
      <c r="B3981" s="4" t="s">
        <v>11468</v>
      </c>
      <c r="C3981" s="4" t="s">
        <v>11469</v>
      </c>
      <c r="D3981" s="5">
        <v>2012</v>
      </c>
      <c r="E3981" s="4" t="s">
        <v>11470</v>
      </c>
      <c r="F3981" s="4" t="s">
        <v>490</v>
      </c>
      <c r="G3981" s="3" t="s">
        <v>11471</v>
      </c>
    </row>
    <row r="3982" spans="1:7">
      <c r="A3982" s="12">
        <f t="shared" si="62"/>
        <v>3976</v>
      </c>
      <c r="B3982" s="4" t="s">
        <v>2044</v>
      </c>
      <c r="C3982" s="4" t="s">
        <v>2045</v>
      </c>
      <c r="D3982" s="5">
        <v>2012</v>
      </c>
      <c r="E3982" s="4" t="s">
        <v>2046</v>
      </c>
      <c r="F3982" s="4" t="s">
        <v>58</v>
      </c>
      <c r="G3982" s="3" t="s">
        <v>2047</v>
      </c>
    </row>
    <row r="3983" spans="1:7">
      <c r="A3983" s="12">
        <f t="shared" si="62"/>
        <v>3977</v>
      </c>
      <c r="B3983" s="4" t="s">
        <v>11844</v>
      </c>
      <c r="C3983" s="4" t="s">
        <v>11845</v>
      </c>
      <c r="D3983" s="5">
        <v>2012</v>
      </c>
      <c r="E3983" s="4" t="s">
        <v>11846</v>
      </c>
      <c r="F3983" s="4" t="s">
        <v>293</v>
      </c>
      <c r="G3983" s="3" t="s">
        <v>11847</v>
      </c>
    </row>
    <row r="3984" spans="1:7">
      <c r="A3984" s="12">
        <f t="shared" si="62"/>
        <v>3978</v>
      </c>
      <c r="B3984" s="4" t="s">
        <v>11298</v>
      </c>
      <c r="C3984" s="4" t="s">
        <v>8642</v>
      </c>
      <c r="D3984" s="5">
        <v>2012</v>
      </c>
      <c r="E3984" s="4" t="s">
        <v>11299</v>
      </c>
      <c r="F3984" s="4" t="s">
        <v>58</v>
      </c>
      <c r="G3984" s="3" t="s">
        <v>11300</v>
      </c>
    </row>
    <row r="3985" spans="1:7">
      <c r="A3985" s="12">
        <f t="shared" si="62"/>
        <v>3979</v>
      </c>
      <c r="B3985" s="4" t="s">
        <v>2680</v>
      </c>
      <c r="C3985" s="4" t="s">
        <v>2681</v>
      </c>
      <c r="D3985" s="5">
        <v>2012</v>
      </c>
      <c r="E3985" s="4" t="s">
        <v>2682</v>
      </c>
      <c r="F3985" s="4" t="s">
        <v>9</v>
      </c>
      <c r="G3985" s="3" t="s">
        <v>2683</v>
      </c>
    </row>
    <row r="3986" spans="1:7" ht="26">
      <c r="A3986" s="12">
        <f t="shared" si="62"/>
        <v>3980</v>
      </c>
      <c r="B3986" s="4" t="s">
        <v>1257</v>
      </c>
      <c r="C3986" s="4" t="s">
        <v>1258</v>
      </c>
      <c r="D3986" s="5">
        <v>2012</v>
      </c>
      <c r="E3986" s="4" t="s">
        <v>1259</v>
      </c>
      <c r="F3986" s="4" t="s">
        <v>499</v>
      </c>
      <c r="G3986" s="3" t="s">
        <v>1260</v>
      </c>
    </row>
    <row r="3987" spans="1:7">
      <c r="A3987" s="12">
        <f t="shared" si="62"/>
        <v>3981</v>
      </c>
      <c r="B3987" s="4" t="s">
        <v>16520</v>
      </c>
      <c r="C3987" s="4" t="s">
        <v>16521</v>
      </c>
      <c r="D3987" s="5">
        <v>2012</v>
      </c>
      <c r="E3987" s="4" t="s">
        <v>16522</v>
      </c>
      <c r="F3987" s="4" t="s">
        <v>499</v>
      </c>
      <c r="G3987" s="3" t="s">
        <v>16523</v>
      </c>
    </row>
    <row r="3988" spans="1:7">
      <c r="A3988" s="12">
        <f t="shared" si="62"/>
        <v>3982</v>
      </c>
      <c r="B3988" s="4" t="s">
        <v>212</v>
      </c>
      <c r="C3988" s="4" t="s">
        <v>213</v>
      </c>
      <c r="D3988" s="5">
        <v>2012</v>
      </c>
      <c r="E3988" s="4" t="s">
        <v>214</v>
      </c>
      <c r="F3988" s="4" t="s">
        <v>58</v>
      </c>
      <c r="G3988" s="3" t="s">
        <v>215</v>
      </c>
    </row>
    <row r="3989" spans="1:7">
      <c r="A3989" s="12">
        <f t="shared" si="62"/>
        <v>3983</v>
      </c>
      <c r="B3989" s="4" t="s">
        <v>14099</v>
      </c>
      <c r="C3989" s="4" t="s">
        <v>14100</v>
      </c>
      <c r="D3989" s="5">
        <v>2012</v>
      </c>
      <c r="E3989" s="4" t="s">
        <v>14101</v>
      </c>
      <c r="F3989" s="4" t="s">
        <v>58</v>
      </c>
      <c r="G3989" s="3" t="s">
        <v>14102</v>
      </c>
    </row>
    <row r="3990" spans="1:7">
      <c r="A3990" s="12">
        <f t="shared" si="62"/>
        <v>3984</v>
      </c>
      <c r="B3990" s="4" t="s">
        <v>9455</v>
      </c>
      <c r="C3990" s="4" t="s">
        <v>9456</v>
      </c>
      <c r="D3990" s="5">
        <v>2012</v>
      </c>
      <c r="E3990" s="4" t="s">
        <v>9457</v>
      </c>
      <c r="F3990" s="4" t="s">
        <v>499</v>
      </c>
      <c r="G3990" s="3" t="s">
        <v>9458</v>
      </c>
    </row>
    <row r="3991" spans="1:7">
      <c r="A3991" s="12">
        <f t="shared" si="62"/>
        <v>3985</v>
      </c>
      <c r="B3991" s="4" t="s">
        <v>4214</v>
      </c>
      <c r="C3991" s="4" t="s">
        <v>4215</v>
      </c>
      <c r="D3991" s="5">
        <v>2012</v>
      </c>
      <c r="E3991" s="4" t="s">
        <v>4216</v>
      </c>
      <c r="F3991" s="4" t="s">
        <v>9</v>
      </c>
      <c r="G3991" s="3" t="s">
        <v>4217</v>
      </c>
    </row>
    <row r="3992" spans="1:7">
      <c r="A3992" s="12">
        <f t="shared" si="62"/>
        <v>3986</v>
      </c>
      <c r="B3992" s="4" t="s">
        <v>16390</v>
      </c>
      <c r="C3992" s="4" t="s">
        <v>16391</v>
      </c>
      <c r="D3992" s="5">
        <v>2012</v>
      </c>
      <c r="E3992" s="4" t="s">
        <v>16392</v>
      </c>
      <c r="F3992" s="4" t="s">
        <v>490</v>
      </c>
      <c r="G3992" s="3" t="s">
        <v>16393</v>
      </c>
    </row>
    <row r="3993" spans="1:7">
      <c r="A3993" s="12">
        <f t="shared" si="62"/>
        <v>3987</v>
      </c>
      <c r="B3993" s="4" t="s">
        <v>16418</v>
      </c>
      <c r="C3993" s="4" t="s">
        <v>16419</v>
      </c>
      <c r="D3993" s="5">
        <v>2012</v>
      </c>
      <c r="E3993" s="4" t="s">
        <v>16420</v>
      </c>
      <c r="F3993" s="4" t="s">
        <v>499</v>
      </c>
      <c r="G3993" s="3" t="s">
        <v>16421</v>
      </c>
    </row>
    <row r="3994" spans="1:7">
      <c r="A3994" s="12">
        <f t="shared" si="62"/>
        <v>3988</v>
      </c>
      <c r="B3994" s="4" t="s">
        <v>10012</v>
      </c>
      <c r="C3994" s="4" t="s">
        <v>10013</v>
      </c>
      <c r="D3994" s="5">
        <v>2012</v>
      </c>
      <c r="E3994" s="4" t="s">
        <v>10014</v>
      </c>
      <c r="F3994" s="4" t="s">
        <v>18</v>
      </c>
      <c r="G3994" s="3" t="s">
        <v>10015</v>
      </c>
    </row>
    <row r="3995" spans="1:7">
      <c r="A3995" s="12">
        <f t="shared" si="62"/>
        <v>3989</v>
      </c>
      <c r="B3995" s="4" t="s">
        <v>1037</v>
      </c>
      <c r="C3995" s="4" t="s">
        <v>1038</v>
      </c>
      <c r="D3995" s="5">
        <v>2012</v>
      </c>
      <c r="E3995" s="4" t="s">
        <v>1039</v>
      </c>
      <c r="F3995" s="4" t="s">
        <v>36</v>
      </c>
      <c r="G3995" s="3" t="s">
        <v>1040</v>
      </c>
    </row>
    <row r="3996" spans="1:7">
      <c r="A3996" s="12">
        <f t="shared" si="62"/>
        <v>3990</v>
      </c>
      <c r="B3996" s="4" t="s">
        <v>11448</v>
      </c>
      <c r="C3996" s="4" t="s">
        <v>11449</v>
      </c>
      <c r="D3996" s="5">
        <v>2012</v>
      </c>
      <c r="E3996" s="4" t="s">
        <v>11450</v>
      </c>
      <c r="F3996" s="4" t="s">
        <v>293</v>
      </c>
      <c r="G3996" s="3" t="s">
        <v>11451</v>
      </c>
    </row>
    <row r="3997" spans="1:7">
      <c r="A3997" s="12">
        <f t="shared" si="62"/>
        <v>3991</v>
      </c>
      <c r="B3997" s="4" t="s">
        <v>15806</v>
      </c>
      <c r="C3997" s="4" t="s">
        <v>15807</v>
      </c>
      <c r="D3997" s="5">
        <v>2012</v>
      </c>
      <c r="E3997" s="4" t="s">
        <v>15808</v>
      </c>
      <c r="F3997" s="4" t="s">
        <v>499</v>
      </c>
      <c r="G3997" s="3" t="s">
        <v>15809</v>
      </c>
    </row>
    <row r="3998" spans="1:7">
      <c r="A3998" s="12">
        <f t="shared" si="62"/>
        <v>3992</v>
      </c>
      <c r="B3998" s="4" t="s">
        <v>5020</v>
      </c>
      <c r="C3998" s="4" t="s">
        <v>5021</v>
      </c>
      <c r="D3998" s="5">
        <v>2012</v>
      </c>
      <c r="E3998" s="4" t="s">
        <v>5022</v>
      </c>
      <c r="F3998" s="4" t="s">
        <v>490</v>
      </c>
      <c r="G3998" s="3" t="s">
        <v>5023</v>
      </c>
    </row>
    <row r="3999" spans="1:7">
      <c r="A3999" s="12">
        <f t="shared" si="62"/>
        <v>3993</v>
      </c>
      <c r="B3999" s="4" t="s">
        <v>13428</v>
      </c>
      <c r="C3999" s="4" t="s">
        <v>13429</v>
      </c>
      <c r="D3999" s="5">
        <v>2012</v>
      </c>
      <c r="E3999" s="4" t="s">
        <v>13430</v>
      </c>
      <c r="F3999" s="4" t="s">
        <v>499</v>
      </c>
      <c r="G3999" s="3" t="s">
        <v>13431</v>
      </c>
    </row>
    <row r="4000" spans="1:7">
      <c r="A4000" s="12">
        <f t="shared" si="62"/>
        <v>3994</v>
      </c>
      <c r="B4000" s="4" t="s">
        <v>1077</v>
      </c>
      <c r="C4000" s="4" t="s">
        <v>1078</v>
      </c>
      <c r="D4000" s="5">
        <v>2012</v>
      </c>
      <c r="E4000" s="4" t="s">
        <v>1079</v>
      </c>
      <c r="F4000" s="4" t="s">
        <v>9</v>
      </c>
      <c r="G4000" s="3" t="s">
        <v>1080</v>
      </c>
    </row>
    <row r="4001" spans="1:7">
      <c r="A4001" s="12">
        <f t="shared" si="62"/>
        <v>3995</v>
      </c>
      <c r="B4001" s="4" t="s">
        <v>3450</v>
      </c>
      <c r="C4001" s="4" t="s">
        <v>3451</v>
      </c>
      <c r="D4001" s="5">
        <v>2012</v>
      </c>
      <c r="E4001" s="4" t="s">
        <v>3452</v>
      </c>
      <c r="F4001" s="4" t="s">
        <v>111</v>
      </c>
      <c r="G4001" s="3" t="s">
        <v>3453</v>
      </c>
    </row>
    <row r="4002" spans="1:7">
      <c r="A4002" s="12">
        <f t="shared" si="62"/>
        <v>3996</v>
      </c>
      <c r="B4002" s="4" t="s">
        <v>4722</v>
      </c>
      <c r="C4002" s="4" t="s">
        <v>4723</v>
      </c>
      <c r="D4002" s="5">
        <v>2012</v>
      </c>
      <c r="E4002" s="4" t="s">
        <v>4724</v>
      </c>
      <c r="F4002" s="4" t="s">
        <v>342</v>
      </c>
      <c r="G4002" s="3" t="s">
        <v>4725</v>
      </c>
    </row>
    <row r="4003" spans="1:7">
      <c r="A4003" s="12">
        <f t="shared" si="62"/>
        <v>3997</v>
      </c>
      <c r="B4003" s="4" t="s">
        <v>17228</v>
      </c>
      <c r="C4003" s="4" t="s">
        <v>17229</v>
      </c>
      <c r="D4003" s="5">
        <v>2012</v>
      </c>
      <c r="E4003" s="4" t="s">
        <v>17230</v>
      </c>
      <c r="F4003" s="4" t="s">
        <v>499</v>
      </c>
      <c r="G4003" s="3" t="s">
        <v>17231</v>
      </c>
    </row>
    <row r="4004" spans="1:7">
      <c r="A4004" s="12">
        <f t="shared" si="62"/>
        <v>3998</v>
      </c>
      <c r="B4004" s="4" t="s">
        <v>17248</v>
      </c>
      <c r="C4004" s="4" t="s">
        <v>17229</v>
      </c>
      <c r="D4004" s="5">
        <v>2012</v>
      </c>
      <c r="E4004" s="4" t="s">
        <v>17249</v>
      </c>
      <c r="F4004" s="4" t="s">
        <v>499</v>
      </c>
      <c r="G4004" s="3" t="s">
        <v>17250</v>
      </c>
    </row>
    <row r="4005" spans="1:7">
      <c r="A4005" s="12">
        <f t="shared" si="62"/>
        <v>3999</v>
      </c>
      <c r="B4005" s="4" t="s">
        <v>6761</v>
      </c>
      <c r="C4005" s="4" t="s">
        <v>6762</v>
      </c>
      <c r="D4005" s="5">
        <v>2012</v>
      </c>
      <c r="E4005" s="4" t="s">
        <v>6763</v>
      </c>
      <c r="F4005" s="4" t="s">
        <v>490</v>
      </c>
      <c r="G4005" s="3" t="s">
        <v>6764</v>
      </c>
    </row>
    <row r="4006" spans="1:7">
      <c r="A4006" s="12">
        <f t="shared" si="62"/>
        <v>4000</v>
      </c>
      <c r="B4006" s="4" t="s">
        <v>8861</v>
      </c>
      <c r="C4006" s="4" t="s">
        <v>8862</v>
      </c>
      <c r="D4006" s="5">
        <v>2012</v>
      </c>
      <c r="E4006" s="4" t="s">
        <v>8863</v>
      </c>
      <c r="F4006" s="4" t="s">
        <v>342</v>
      </c>
      <c r="G4006" s="3" t="s">
        <v>8864</v>
      </c>
    </row>
    <row r="4007" spans="1:7">
      <c r="A4007" s="12">
        <f t="shared" si="62"/>
        <v>4001</v>
      </c>
      <c r="B4007" s="4" t="s">
        <v>14115</v>
      </c>
      <c r="C4007" s="4" t="s">
        <v>14116</v>
      </c>
      <c r="D4007" s="5">
        <v>2012</v>
      </c>
      <c r="E4007" s="4" t="s">
        <v>14117</v>
      </c>
      <c r="F4007" s="4" t="s">
        <v>36</v>
      </c>
      <c r="G4007" s="3" t="s">
        <v>14118</v>
      </c>
    </row>
    <row r="4008" spans="1:7">
      <c r="A4008" s="12">
        <f t="shared" si="62"/>
        <v>4002</v>
      </c>
      <c r="B4008" s="4" t="s">
        <v>3378</v>
      </c>
      <c r="C4008" s="4" t="s">
        <v>3379</v>
      </c>
      <c r="D4008" s="5">
        <v>2012</v>
      </c>
      <c r="E4008" s="4" t="s">
        <v>3380</v>
      </c>
      <c r="F4008" s="4" t="s">
        <v>499</v>
      </c>
      <c r="G4008" s="3" t="s">
        <v>3381</v>
      </c>
    </row>
    <row r="4009" spans="1:7">
      <c r="A4009" s="12">
        <f t="shared" si="62"/>
        <v>4003</v>
      </c>
      <c r="B4009" s="4" t="s">
        <v>15524</v>
      </c>
      <c r="C4009" s="4" t="s">
        <v>15525</v>
      </c>
      <c r="D4009" s="5">
        <v>2012</v>
      </c>
      <c r="E4009" s="4" t="s">
        <v>15526</v>
      </c>
      <c r="F4009" s="4" t="s">
        <v>342</v>
      </c>
      <c r="G4009" s="3" t="s">
        <v>15527</v>
      </c>
    </row>
    <row r="4010" spans="1:7">
      <c r="A4010" s="12">
        <f t="shared" si="62"/>
        <v>4004</v>
      </c>
      <c r="B4010" s="4" t="s">
        <v>11727</v>
      </c>
      <c r="C4010" s="4" t="s">
        <v>8642</v>
      </c>
      <c r="D4010" s="5">
        <v>2012</v>
      </c>
      <c r="E4010" s="4" t="s">
        <v>11728</v>
      </c>
      <c r="F4010" s="4" t="s">
        <v>58</v>
      </c>
      <c r="G4010" s="3" t="s">
        <v>11729</v>
      </c>
    </row>
    <row r="4011" spans="1:7">
      <c r="A4011" s="12">
        <f t="shared" si="62"/>
        <v>4005</v>
      </c>
      <c r="B4011" s="4" t="s">
        <v>11757</v>
      </c>
      <c r="C4011" s="4" t="s">
        <v>8642</v>
      </c>
      <c r="D4011" s="5">
        <v>2012</v>
      </c>
      <c r="E4011" s="4" t="s">
        <v>11758</v>
      </c>
      <c r="F4011" s="4" t="s">
        <v>58</v>
      </c>
      <c r="G4011" s="3" t="s">
        <v>11759</v>
      </c>
    </row>
    <row r="4012" spans="1:7">
      <c r="A4012" s="12">
        <f t="shared" si="62"/>
        <v>4006</v>
      </c>
      <c r="B4012" s="4" t="s">
        <v>14371</v>
      </c>
      <c r="C4012" s="4" t="s">
        <v>14372</v>
      </c>
      <c r="D4012" s="5">
        <v>2012</v>
      </c>
      <c r="E4012" s="4" t="s">
        <v>14373</v>
      </c>
      <c r="F4012" s="4" t="s">
        <v>36</v>
      </c>
      <c r="G4012" s="3" t="s">
        <v>14374</v>
      </c>
    </row>
    <row r="4013" spans="1:7" ht="26">
      <c r="A4013" s="12">
        <f t="shared" si="62"/>
        <v>4007</v>
      </c>
      <c r="B4013" s="4" t="s">
        <v>14751</v>
      </c>
      <c r="C4013" s="4" t="s">
        <v>14752</v>
      </c>
      <c r="D4013" s="5">
        <v>2012</v>
      </c>
      <c r="E4013" s="4" t="s">
        <v>14753</v>
      </c>
      <c r="F4013" s="4" t="s">
        <v>27</v>
      </c>
      <c r="G4013" s="3" t="s">
        <v>14754</v>
      </c>
    </row>
    <row r="4014" spans="1:7">
      <c r="A4014" s="12">
        <f t="shared" si="62"/>
        <v>4008</v>
      </c>
      <c r="B4014" s="4" t="s">
        <v>16854</v>
      </c>
      <c r="C4014" s="4" t="s">
        <v>16855</v>
      </c>
      <c r="D4014" s="5">
        <v>2012</v>
      </c>
      <c r="E4014" s="4" t="s">
        <v>16856</v>
      </c>
      <c r="F4014" s="4" t="s">
        <v>499</v>
      </c>
      <c r="G4014" s="3" t="s">
        <v>16857</v>
      </c>
    </row>
    <row r="4015" spans="1:7">
      <c r="A4015" s="12">
        <f t="shared" si="62"/>
        <v>4009</v>
      </c>
      <c r="B4015" s="4" t="s">
        <v>13263</v>
      </c>
      <c r="C4015" s="4" t="s">
        <v>13264</v>
      </c>
      <c r="D4015" s="5">
        <v>2012</v>
      </c>
      <c r="E4015" s="4" t="s">
        <v>13265</v>
      </c>
      <c r="F4015" s="4" t="s">
        <v>293</v>
      </c>
      <c r="G4015" s="3" t="s">
        <v>13266</v>
      </c>
    </row>
    <row r="4016" spans="1:7">
      <c r="A4016" s="12">
        <f t="shared" si="62"/>
        <v>4010</v>
      </c>
      <c r="B4016" s="4" t="s">
        <v>6861</v>
      </c>
      <c r="C4016" s="4" t="s">
        <v>6862</v>
      </c>
      <c r="D4016" s="5">
        <v>2012</v>
      </c>
      <c r="E4016" s="4" t="s">
        <v>6863</v>
      </c>
      <c r="F4016" s="4" t="s">
        <v>490</v>
      </c>
      <c r="G4016" s="3" t="s">
        <v>6864</v>
      </c>
    </row>
    <row r="4017" spans="1:7">
      <c r="A4017" s="12">
        <f t="shared" si="62"/>
        <v>4011</v>
      </c>
      <c r="B4017" s="4" t="s">
        <v>17224</v>
      </c>
      <c r="C4017" s="4" t="s">
        <v>17225</v>
      </c>
      <c r="D4017" s="5">
        <v>2012</v>
      </c>
      <c r="E4017" s="4" t="s">
        <v>17226</v>
      </c>
      <c r="F4017" s="4" t="s">
        <v>499</v>
      </c>
      <c r="G4017" s="3" t="s">
        <v>17227</v>
      </c>
    </row>
    <row r="4018" spans="1:7">
      <c r="A4018" s="12">
        <f t="shared" si="62"/>
        <v>4012</v>
      </c>
      <c r="B4018" s="4" t="s">
        <v>16649</v>
      </c>
      <c r="C4018" s="4" t="s">
        <v>16650</v>
      </c>
      <c r="D4018" s="5">
        <v>2012</v>
      </c>
      <c r="E4018" s="4" t="s">
        <v>16651</v>
      </c>
      <c r="F4018" s="4" t="s">
        <v>499</v>
      </c>
      <c r="G4018" s="3" t="s">
        <v>16652</v>
      </c>
    </row>
    <row r="4019" spans="1:7">
      <c r="A4019" s="12">
        <f t="shared" si="62"/>
        <v>4013</v>
      </c>
      <c r="B4019" s="4" t="s">
        <v>2422</v>
      </c>
      <c r="C4019" s="4" t="s">
        <v>2423</v>
      </c>
      <c r="D4019" s="5">
        <v>2012</v>
      </c>
      <c r="E4019" s="4" t="s">
        <v>2424</v>
      </c>
      <c r="F4019" s="4" t="s">
        <v>18</v>
      </c>
      <c r="G4019" s="3" t="s">
        <v>2425</v>
      </c>
    </row>
    <row r="4020" spans="1:7">
      <c r="A4020" s="12">
        <f t="shared" si="62"/>
        <v>4014</v>
      </c>
      <c r="B4020" s="4" t="s">
        <v>2362</v>
      </c>
      <c r="C4020" s="4" t="s">
        <v>2363</v>
      </c>
      <c r="D4020" s="5">
        <v>2012</v>
      </c>
      <c r="E4020" s="4" t="s">
        <v>2364</v>
      </c>
      <c r="F4020" s="4" t="s">
        <v>18</v>
      </c>
      <c r="G4020" s="3" t="s">
        <v>2365</v>
      </c>
    </row>
    <row r="4021" spans="1:7">
      <c r="A4021" s="12">
        <f t="shared" si="62"/>
        <v>4015</v>
      </c>
      <c r="B4021" s="4" t="s">
        <v>6309</v>
      </c>
      <c r="C4021" s="4" t="s">
        <v>6310</v>
      </c>
      <c r="D4021" s="5">
        <v>2012</v>
      </c>
      <c r="E4021" s="4" t="s">
        <v>6311</v>
      </c>
      <c r="F4021" s="4" t="s">
        <v>36</v>
      </c>
      <c r="G4021" s="3" t="s">
        <v>6312</v>
      </c>
    </row>
    <row r="4022" spans="1:7">
      <c r="A4022" s="12">
        <f t="shared" si="62"/>
        <v>4016</v>
      </c>
      <c r="B4022" s="4" t="s">
        <v>4702</v>
      </c>
      <c r="C4022" s="4" t="s">
        <v>4703</v>
      </c>
      <c r="D4022" s="5">
        <v>2012</v>
      </c>
      <c r="E4022" s="4" t="s">
        <v>4704</v>
      </c>
      <c r="F4022" s="4" t="s">
        <v>18</v>
      </c>
      <c r="G4022" s="3" t="s">
        <v>4705</v>
      </c>
    </row>
    <row r="4023" spans="1:7" ht="26">
      <c r="A4023" s="12">
        <f t="shared" si="62"/>
        <v>4017</v>
      </c>
      <c r="B4023" s="4" t="s">
        <v>16343</v>
      </c>
      <c r="C4023" s="4" t="s">
        <v>16344</v>
      </c>
      <c r="D4023" s="5">
        <v>2012</v>
      </c>
      <c r="E4023" s="4" t="s">
        <v>16345</v>
      </c>
      <c r="F4023" s="4" t="s">
        <v>490</v>
      </c>
      <c r="G4023" s="3" t="s">
        <v>16346</v>
      </c>
    </row>
    <row r="4024" spans="1:7">
      <c r="A4024" s="12">
        <f t="shared" si="62"/>
        <v>4018</v>
      </c>
      <c r="B4024" s="4" t="s">
        <v>4191</v>
      </c>
      <c r="C4024" s="4" t="s">
        <v>4192</v>
      </c>
      <c r="D4024" s="5">
        <v>2012</v>
      </c>
      <c r="E4024" s="4" t="s">
        <v>4193</v>
      </c>
      <c r="F4024" s="4" t="s">
        <v>18</v>
      </c>
      <c r="G4024" s="3" t="s">
        <v>4194</v>
      </c>
    </row>
    <row r="4025" spans="1:7">
      <c r="A4025" s="12">
        <f t="shared" si="62"/>
        <v>4019</v>
      </c>
      <c r="B4025" s="4" t="s">
        <v>6353</v>
      </c>
      <c r="C4025" s="4" t="s">
        <v>6354</v>
      </c>
      <c r="D4025" s="5">
        <v>2012</v>
      </c>
      <c r="E4025" s="4" t="s">
        <v>6355</v>
      </c>
      <c r="F4025" s="4" t="s">
        <v>58</v>
      </c>
      <c r="G4025" s="3" t="s">
        <v>6356</v>
      </c>
    </row>
    <row r="4026" spans="1:7">
      <c r="A4026" s="12">
        <f t="shared" si="62"/>
        <v>4020</v>
      </c>
      <c r="B4026" s="4" t="s">
        <v>11397</v>
      </c>
      <c r="C4026" s="4" t="s">
        <v>8642</v>
      </c>
      <c r="D4026" s="5">
        <v>2012</v>
      </c>
      <c r="E4026" s="4" t="s">
        <v>11398</v>
      </c>
      <c r="F4026" s="4" t="s">
        <v>58</v>
      </c>
      <c r="G4026" s="3" t="s">
        <v>11399</v>
      </c>
    </row>
    <row r="4027" spans="1:7">
      <c r="A4027" s="12">
        <f t="shared" si="62"/>
        <v>4021</v>
      </c>
      <c r="B4027" s="4" t="s">
        <v>16189</v>
      </c>
      <c r="C4027" s="4" t="s">
        <v>16190</v>
      </c>
      <c r="D4027" s="5">
        <v>2012</v>
      </c>
      <c r="E4027" s="4" t="s">
        <v>16191</v>
      </c>
      <c r="F4027" s="4" t="s">
        <v>499</v>
      </c>
      <c r="G4027" s="3" t="s">
        <v>16192</v>
      </c>
    </row>
    <row r="4028" spans="1:7">
      <c r="A4028" s="12">
        <f t="shared" si="62"/>
        <v>4022</v>
      </c>
      <c r="B4028" s="4" t="s">
        <v>10704</v>
      </c>
      <c r="C4028" s="4" t="s">
        <v>10705</v>
      </c>
      <c r="D4028" s="5">
        <v>2012</v>
      </c>
      <c r="E4028" s="4" t="s">
        <v>10706</v>
      </c>
      <c r="F4028" s="4" t="s">
        <v>499</v>
      </c>
      <c r="G4028" s="3" t="s">
        <v>10707</v>
      </c>
    </row>
    <row r="4029" spans="1:7">
      <c r="A4029" s="12">
        <f t="shared" si="62"/>
        <v>4023</v>
      </c>
      <c r="B4029" s="4" t="s">
        <v>2394</v>
      </c>
      <c r="C4029" s="4" t="s">
        <v>2395</v>
      </c>
      <c r="D4029" s="5">
        <v>2012</v>
      </c>
      <c r="E4029" s="4" t="s">
        <v>2396</v>
      </c>
      <c r="F4029" s="4" t="s">
        <v>27</v>
      </c>
      <c r="G4029" s="3" t="s">
        <v>2397</v>
      </c>
    </row>
    <row r="4030" spans="1:7">
      <c r="A4030" s="12">
        <f t="shared" si="62"/>
        <v>4024</v>
      </c>
      <c r="B4030" s="4" t="s">
        <v>2430</v>
      </c>
      <c r="C4030" s="4" t="s">
        <v>2395</v>
      </c>
      <c r="D4030" s="5">
        <v>2012</v>
      </c>
      <c r="E4030" s="4" t="s">
        <v>2431</v>
      </c>
      <c r="F4030" s="4" t="s">
        <v>27</v>
      </c>
      <c r="G4030" s="3" t="s">
        <v>2432</v>
      </c>
    </row>
    <row r="4031" spans="1:7">
      <c r="A4031" s="12">
        <f t="shared" si="62"/>
        <v>4025</v>
      </c>
      <c r="B4031" s="4" t="s">
        <v>10675</v>
      </c>
      <c r="C4031" s="4" t="s">
        <v>8642</v>
      </c>
      <c r="D4031" s="5">
        <v>2012</v>
      </c>
      <c r="E4031" s="4" t="s">
        <v>10676</v>
      </c>
      <c r="F4031" s="4" t="s">
        <v>58</v>
      </c>
      <c r="G4031" s="3" t="s">
        <v>10677</v>
      </c>
    </row>
    <row r="4032" spans="1:7">
      <c r="A4032" s="12">
        <f t="shared" si="62"/>
        <v>4026</v>
      </c>
      <c r="B4032" s="4" t="s">
        <v>1777</v>
      </c>
      <c r="C4032" s="4" t="s">
        <v>1778</v>
      </c>
      <c r="D4032" s="5">
        <v>2012</v>
      </c>
      <c r="E4032" s="4" t="s">
        <v>1779</v>
      </c>
      <c r="F4032" s="4" t="s">
        <v>36</v>
      </c>
      <c r="G4032" s="3" t="s">
        <v>1780</v>
      </c>
    </row>
    <row r="4033" spans="1:7">
      <c r="A4033" s="12">
        <f t="shared" si="62"/>
        <v>4027</v>
      </c>
      <c r="B4033" s="4" t="s">
        <v>13200</v>
      </c>
      <c r="C4033" s="4" t="s">
        <v>13201</v>
      </c>
      <c r="D4033" s="5">
        <v>2012</v>
      </c>
      <c r="E4033" s="4" t="s">
        <v>13202</v>
      </c>
      <c r="F4033" s="4" t="s">
        <v>293</v>
      </c>
      <c r="G4033" s="3" t="s">
        <v>13203</v>
      </c>
    </row>
    <row r="4034" spans="1:7">
      <c r="A4034" s="12">
        <f t="shared" si="62"/>
        <v>4028</v>
      </c>
      <c r="B4034" s="4" t="s">
        <v>15258</v>
      </c>
      <c r="C4034" s="4" t="s">
        <v>15259</v>
      </c>
      <c r="D4034" s="5">
        <v>2012</v>
      </c>
      <c r="E4034" s="4" t="s">
        <v>15260</v>
      </c>
      <c r="F4034" s="4" t="s">
        <v>499</v>
      </c>
      <c r="G4034" s="3" t="s">
        <v>15261</v>
      </c>
    </row>
    <row r="4035" spans="1:7">
      <c r="A4035" s="12">
        <f t="shared" si="62"/>
        <v>4029</v>
      </c>
      <c r="B4035" s="4" t="s">
        <v>2406</v>
      </c>
      <c r="C4035" s="4" t="s">
        <v>2407</v>
      </c>
      <c r="D4035" s="5">
        <v>2012</v>
      </c>
      <c r="E4035" s="4" t="s">
        <v>2408</v>
      </c>
      <c r="F4035" s="4" t="s">
        <v>27</v>
      </c>
      <c r="G4035" s="3" t="s">
        <v>2409</v>
      </c>
    </row>
    <row r="4036" spans="1:7">
      <c r="A4036" s="12">
        <f t="shared" si="62"/>
        <v>4030</v>
      </c>
      <c r="B4036" s="4" t="s">
        <v>16732</v>
      </c>
      <c r="C4036" s="4" t="s">
        <v>16733</v>
      </c>
      <c r="D4036" s="5">
        <v>2012</v>
      </c>
      <c r="E4036" s="4" t="s">
        <v>16734</v>
      </c>
      <c r="F4036" s="4" t="s">
        <v>499</v>
      </c>
      <c r="G4036" s="3" t="s">
        <v>16735</v>
      </c>
    </row>
    <row r="4037" spans="1:7">
      <c r="A4037" s="12">
        <f t="shared" si="62"/>
        <v>4031</v>
      </c>
      <c r="B4037" s="4" t="s">
        <v>236</v>
      </c>
      <c r="C4037" s="4" t="s">
        <v>237</v>
      </c>
      <c r="D4037" s="5">
        <v>2012</v>
      </c>
      <c r="E4037" s="4" t="s">
        <v>238</v>
      </c>
      <c r="F4037" s="4" t="s">
        <v>58</v>
      </c>
      <c r="G4037" s="3" t="s">
        <v>239</v>
      </c>
    </row>
    <row r="4038" spans="1:7" ht="26">
      <c r="A4038" s="12">
        <f t="shared" si="62"/>
        <v>4032</v>
      </c>
      <c r="B4038" s="4" t="s">
        <v>3789</v>
      </c>
      <c r="C4038" s="4" t="s">
        <v>3790</v>
      </c>
      <c r="D4038" s="5">
        <v>2012</v>
      </c>
      <c r="E4038" s="4" t="s">
        <v>3791</v>
      </c>
      <c r="F4038" s="4" t="s">
        <v>342</v>
      </c>
      <c r="G4038" s="3" t="s">
        <v>3792</v>
      </c>
    </row>
    <row r="4039" spans="1:7">
      <c r="A4039" s="12">
        <f t="shared" si="62"/>
        <v>4033</v>
      </c>
      <c r="B4039" s="4" t="s">
        <v>3156</v>
      </c>
      <c r="C4039" s="4" t="s">
        <v>3157</v>
      </c>
      <c r="D4039" s="5">
        <v>2012</v>
      </c>
      <c r="E4039" s="4" t="s">
        <v>3158</v>
      </c>
      <c r="F4039" s="4" t="s">
        <v>18</v>
      </c>
      <c r="G4039" s="3" t="s">
        <v>3159</v>
      </c>
    </row>
    <row r="4040" spans="1:7">
      <c r="A4040" s="12">
        <f t="shared" si="62"/>
        <v>4034</v>
      </c>
      <c r="B4040" s="4" t="s">
        <v>9572</v>
      </c>
      <c r="C4040" s="4" t="s">
        <v>9573</v>
      </c>
      <c r="D4040" s="5">
        <v>2012</v>
      </c>
      <c r="E4040" s="4" t="s">
        <v>9574</v>
      </c>
      <c r="F4040" s="4" t="s">
        <v>342</v>
      </c>
      <c r="G4040" s="3" t="s">
        <v>9575</v>
      </c>
    </row>
    <row r="4041" spans="1:7">
      <c r="A4041" s="12">
        <f t="shared" ref="A4041:A4104" si="63">A4040+1</f>
        <v>4035</v>
      </c>
      <c r="B4041" s="4" t="s">
        <v>15072</v>
      </c>
      <c r="C4041" s="4" t="s">
        <v>15073</v>
      </c>
      <c r="D4041" s="5">
        <v>2012</v>
      </c>
      <c r="E4041" s="4" t="s">
        <v>15074</v>
      </c>
      <c r="F4041" s="4" t="s">
        <v>499</v>
      </c>
      <c r="G4041" s="3" t="s">
        <v>15075</v>
      </c>
    </row>
    <row r="4042" spans="1:7">
      <c r="A4042" s="12">
        <f t="shared" si="63"/>
        <v>4036</v>
      </c>
      <c r="B4042" s="4" t="s">
        <v>6991</v>
      </c>
      <c r="C4042" s="4" t="s">
        <v>6992</v>
      </c>
      <c r="D4042" s="5">
        <v>2012</v>
      </c>
      <c r="E4042" s="4" t="s">
        <v>6993</v>
      </c>
      <c r="F4042" s="4" t="s">
        <v>342</v>
      </c>
      <c r="G4042" s="3" t="s">
        <v>6994</v>
      </c>
    </row>
    <row r="4043" spans="1:7">
      <c r="A4043" s="12">
        <f t="shared" si="63"/>
        <v>4037</v>
      </c>
      <c r="B4043" s="4" t="s">
        <v>10732</v>
      </c>
      <c r="C4043" s="4" t="s">
        <v>10733</v>
      </c>
      <c r="D4043" s="5">
        <v>2012</v>
      </c>
      <c r="E4043" s="4" t="s">
        <v>10734</v>
      </c>
      <c r="F4043" s="4" t="s">
        <v>293</v>
      </c>
      <c r="G4043" s="3" t="s">
        <v>10735</v>
      </c>
    </row>
    <row r="4044" spans="1:7">
      <c r="A4044" s="12">
        <f t="shared" si="63"/>
        <v>4038</v>
      </c>
      <c r="B4044" s="4" t="s">
        <v>13619</v>
      </c>
      <c r="C4044" s="4" t="s">
        <v>13620</v>
      </c>
      <c r="D4044" s="5">
        <v>2012</v>
      </c>
      <c r="E4044" s="4" t="s">
        <v>13621</v>
      </c>
      <c r="F4044" s="4" t="s">
        <v>342</v>
      </c>
      <c r="G4044" s="3" t="s">
        <v>13622</v>
      </c>
    </row>
    <row r="4045" spans="1:7">
      <c r="A4045" s="12">
        <f t="shared" si="63"/>
        <v>4039</v>
      </c>
      <c r="B4045" s="4" t="s">
        <v>15472</v>
      </c>
      <c r="C4045" s="4" t="s">
        <v>15473</v>
      </c>
      <c r="D4045" s="5">
        <v>2012</v>
      </c>
      <c r="E4045" s="4" t="s">
        <v>15474</v>
      </c>
      <c r="F4045" s="4" t="s">
        <v>499</v>
      </c>
      <c r="G4045" s="3" t="s">
        <v>15475</v>
      </c>
    </row>
    <row r="4046" spans="1:7" ht="26">
      <c r="A4046" s="12">
        <f t="shared" si="63"/>
        <v>4040</v>
      </c>
      <c r="B4046" s="4" t="s">
        <v>13747</v>
      </c>
      <c r="C4046" s="4" t="s">
        <v>13748</v>
      </c>
      <c r="D4046" s="5">
        <v>2012</v>
      </c>
      <c r="E4046" s="4" t="s">
        <v>13749</v>
      </c>
      <c r="F4046" s="4" t="s">
        <v>342</v>
      </c>
      <c r="G4046" s="3" t="s">
        <v>13750</v>
      </c>
    </row>
    <row r="4047" spans="1:7">
      <c r="A4047" s="12">
        <f t="shared" si="63"/>
        <v>4041</v>
      </c>
      <c r="B4047" s="4" t="s">
        <v>2513</v>
      </c>
      <c r="C4047" s="4" t="s">
        <v>2514</v>
      </c>
      <c r="D4047" s="5">
        <v>2012</v>
      </c>
      <c r="E4047" s="4" t="s">
        <v>2515</v>
      </c>
      <c r="F4047" s="4" t="s">
        <v>27</v>
      </c>
      <c r="G4047" s="3" t="s">
        <v>2516</v>
      </c>
    </row>
    <row r="4048" spans="1:7">
      <c r="A4048" s="12">
        <f t="shared" si="63"/>
        <v>4042</v>
      </c>
      <c r="B4048" s="4" t="s">
        <v>2374</v>
      </c>
      <c r="C4048" s="4" t="s">
        <v>2375</v>
      </c>
      <c r="D4048" s="5">
        <v>2012</v>
      </c>
      <c r="E4048" s="4" t="s">
        <v>2376</v>
      </c>
      <c r="F4048" s="4" t="s">
        <v>27</v>
      </c>
      <c r="G4048" s="3" t="s">
        <v>2377</v>
      </c>
    </row>
    <row r="4049" spans="1:7">
      <c r="A4049" s="12">
        <f t="shared" si="63"/>
        <v>4043</v>
      </c>
      <c r="B4049" s="4" t="s">
        <v>5016</v>
      </c>
      <c r="C4049" s="4" t="s">
        <v>5017</v>
      </c>
      <c r="D4049" s="5">
        <v>2012</v>
      </c>
      <c r="E4049" s="4" t="s">
        <v>5018</v>
      </c>
      <c r="F4049" s="4" t="s">
        <v>490</v>
      </c>
      <c r="G4049" s="3" t="s">
        <v>5019</v>
      </c>
    </row>
    <row r="4050" spans="1:7">
      <c r="A4050" s="12">
        <f t="shared" si="63"/>
        <v>4044</v>
      </c>
      <c r="B4050" s="4" t="s">
        <v>14243</v>
      </c>
      <c r="C4050" s="4" t="s">
        <v>14244</v>
      </c>
      <c r="D4050" s="5">
        <v>2012</v>
      </c>
      <c r="E4050" s="4" t="s">
        <v>14245</v>
      </c>
      <c r="F4050" s="4" t="s">
        <v>9</v>
      </c>
      <c r="G4050" s="3" t="s">
        <v>14246</v>
      </c>
    </row>
    <row r="4051" spans="1:7">
      <c r="A4051" s="12">
        <f t="shared" si="63"/>
        <v>4045</v>
      </c>
      <c r="B4051" s="4" t="s">
        <v>15882</v>
      </c>
      <c r="C4051" s="4" t="s">
        <v>15883</v>
      </c>
      <c r="D4051" s="5">
        <v>2012</v>
      </c>
      <c r="E4051" s="4" t="s">
        <v>15884</v>
      </c>
      <c r="F4051" s="4" t="s">
        <v>499</v>
      </c>
      <c r="G4051" s="3" t="s">
        <v>15885</v>
      </c>
    </row>
    <row r="4052" spans="1:7">
      <c r="A4052" s="12">
        <f t="shared" si="63"/>
        <v>4046</v>
      </c>
      <c r="B4052" s="4" t="s">
        <v>157</v>
      </c>
      <c r="C4052" s="4" t="s">
        <v>158</v>
      </c>
      <c r="D4052" s="5">
        <v>2012</v>
      </c>
      <c r="E4052" s="4" t="s">
        <v>159</v>
      </c>
      <c r="F4052" s="4" t="s">
        <v>58</v>
      </c>
      <c r="G4052" s="3" t="s">
        <v>160</v>
      </c>
    </row>
    <row r="4053" spans="1:7" ht="26">
      <c r="A4053" s="12">
        <f t="shared" si="63"/>
        <v>4047</v>
      </c>
      <c r="B4053" s="4" t="s">
        <v>16291</v>
      </c>
      <c r="C4053" s="4" t="s">
        <v>16292</v>
      </c>
      <c r="D4053" s="5">
        <v>2012</v>
      </c>
      <c r="E4053" s="4" t="s">
        <v>16293</v>
      </c>
      <c r="F4053" s="4" t="s">
        <v>499</v>
      </c>
      <c r="G4053" s="3" t="s">
        <v>16294</v>
      </c>
    </row>
    <row r="4054" spans="1:7">
      <c r="A4054" s="12">
        <f t="shared" si="63"/>
        <v>4048</v>
      </c>
      <c r="B4054" s="4" t="s">
        <v>4400</v>
      </c>
      <c r="C4054" s="4" t="s">
        <v>4401</v>
      </c>
      <c r="D4054" s="5">
        <v>2012</v>
      </c>
      <c r="E4054" s="4" t="s">
        <v>4402</v>
      </c>
      <c r="F4054" s="4" t="s">
        <v>499</v>
      </c>
      <c r="G4054" s="3" t="s">
        <v>4403</v>
      </c>
    </row>
    <row r="4055" spans="1:7">
      <c r="A4055" s="12">
        <f t="shared" si="63"/>
        <v>4049</v>
      </c>
      <c r="B4055" s="4" t="s">
        <v>14219</v>
      </c>
      <c r="C4055" s="4" t="s">
        <v>14220</v>
      </c>
      <c r="D4055" s="5">
        <v>2012</v>
      </c>
      <c r="E4055" s="4" t="s">
        <v>14221</v>
      </c>
      <c r="F4055" s="4" t="s">
        <v>9</v>
      </c>
      <c r="G4055" s="3" t="s">
        <v>14222</v>
      </c>
    </row>
    <row r="4056" spans="1:7">
      <c r="A4056" s="12">
        <f t="shared" si="63"/>
        <v>4050</v>
      </c>
      <c r="B4056" s="4" t="s">
        <v>11308</v>
      </c>
      <c r="C4056" s="4" t="s">
        <v>8642</v>
      </c>
      <c r="D4056" s="5">
        <v>2012</v>
      </c>
      <c r="E4056" s="4" t="s">
        <v>11309</v>
      </c>
      <c r="F4056" s="4" t="s">
        <v>58</v>
      </c>
      <c r="G4056" s="3" t="s">
        <v>11310</v>
      </c>
    </row>
    <row r="4057" spans="1:7">
      <c r="A4057" s="12">
        <f t="shared" si="63"/>
        <v>4051</v>
      </c>
      <c r="B4057" s="4" t="s">
        <v>6206</v>
      </c>
      <c r="C4057" s="4" t="s">
        <v>6207</v>
      </c>
      <c r="D4057" s="5">
        <v>2012</v>
      </c>
      <c r="E4057" s="4" t="s">
        <v>6208</v>
      </c>
      <c r="F4057" s="4" t="s">
        <v>18</v>
      </c>
      <c r="G4057" s="3" t="s">
        <v>6209</v>
      </c>
    </row>
    <row r="4058" spans="1:7">
      <c r="A4058" s="12">
        <f t="shared" si="63"/>
        <v>4052</v>
      </c>
      <c r="B4058" s="4" t="s">
        <v>3904</v>
      </c>
      <c r="C4058" s="4" t="s">
        <v>3905</v>
      </c>
      <c r="D4058" s="5">
        <v>2012</v>
      </c>
      <c r="E4058" s="4" t="s">
        <v>3906</v>
      </c>
      <c r="F4058" s="4" t="s">
        <v>9</v>
      </c>
      <c r="G4058" s="3" t="s">
        <v>3907</v>
      </c>
    </row>
    <row r="4059" spans="1:7">
      <c r="A4059" s="12">
        <f t="shared" si="63"/>
        <v>4053</v>
      </c>
      <c r="B4059" s="4" t="s">
        <v>3904</v>
      </c>
      <c r="C4059" s="4" t="s">
        <v>3908</v>
      </c>
      <c r="D4059" s="5">
        <v>2012</v>
      </c>
      <c r="E4059" s="4" t="s">
        <v>3909</v>
      </c>
      <c r="F4059" s="4" t="s">
        <v>9</v>
      </c>
      <c r="G4059" s="3" t="s">
        <v>3910</v>
      </c>
    </row>
    <row r="4060" spans="1:7" ht="26">
      <c r="A4060" s="12">
        <f t="shared" si="63"/>
        <v>4054</v>
      </c>
      <c r="B4060" s="4" t="s">
        <v>1137</v>
      </c>
      <c r="C4060" s="4" t="s">
        <v>1138</v>
      </c>
      <c r="D4060" s="5">
        <v>2012</v>
      </c>
      <c r="E4060" s="4" t="s">
        <v>1139</v>
      </c>
      <c r="F4060" s="4" t="s">
        <v>9</v>
      </c>
      <c r="G4060" s="3" t="s">
        <v>1140</v>
      </c>
    </row>
    <row r="4061" spans="1:7" ht="26">
      <c r="A4061" s="12">
        <f t="shared" si="63"/>
        <v>4055</v>
      </c>
      <c r="B4061" s="4" t="s">
        <v>3633</v>
      </c>
      <c r="C4061" s="4" t="s">
        <v>3634</v>
      </c>
      <c r="D4061" s="5">
        <v>2012</v>
      </c>
      <c r="E4061" s="4" t="s">
        <v>3635</v>
      </c>
      <c r="F4061" s="4" t="s">
        <v>9</v>
      </c>
      <c r="G4061" s="3" t="s">
        <v>3636</v>
      </c>
    </row>
    <row r="4062" spans="1:7">
      <c r="A4062" s="12">
        <f t="shared" si="63"/>
        <v>4056</v>
      </c>
      <c r="B4062" s="4" t="s">
        <v>6959</v>
      </c>
      <c r="C4062" s="4" t="s">
        <v>6960</v>
      </c>
      <c r="D4062" s="5">
        <v>2012</v>
      </c>
      <c r="E4062" s="4" t="s">
        <v>6961</v>
      </c>
      <c r="F4062" s="4" t="s">
        <v>18</v>
      </c>
      <c r="G4062" s="3" t="s">
        <v>6962</v>
      </c>
    </row>
    <row r="4063" spans="1:7">
      <c r="A4063" s="12">
        <f t="shared" si="63"/>
        <v>4057</v>
      </c>
      <c r="B4063" s="4" t="s">
        <v>15424</v>
      </c>
      <c r="C4063" s="4" t="s">
        <v>15425</v>
      </c>
      <c r="D4063" s="5">
        <v>2012</v>
      </c>
      <c r="E4063" s="4" t="s">
        <v>15426</v>
      </c>
      <c r="F4063" s="4" t="s">
        <v>490</v>
      </c>
      <c r="G4063" s="3" t="s">
        <v>15427</v>
      </c>
    </row>
    <row r="4064" spans="1:7">
      <c r="A4064" s="12">
        <f t="shared" si="63"/>
        <v>4058</v>
      </c>
      <c r="B4064" s="4" t="s">
        <v>15246</v>
      </c>
      <c r="C4064" s="4" t="s">
        <v>15247</v>
      </c>
      <c r="D4064" s="5">
        <v>2012</v>
      </c>
      <c r="E4064" s="4" t="s">
        <v>15248</v>
      </c>
      <c r="F4064" s="4" t="s">
        <v>499</v>
      </c>
      <c r="G4064" s="3" t="s">
        <v>15249</v>
      </c>
    </row>
    <row r="4065" spans="1:7" ht="26">
      <c r="A4065" s="12">
        <f t="shared" si="63"/>
        <v>4059</v>
      </c>
      <c r="B4065" s="4" t="s">
        <v>15226</v>
      </c>
      <c r="C4065" s="4" t="s">
        <v>15227</v>
      </c>
      <c r="D4065" s="5">
        <v>2012</v>
      </c>
      <c r="E4065" s="4" t="s">
        <v>15228</v>
      </c>
      <c r="F4065" s="4" t="s">
        <v>499</v>
      </c>
      <c r="G4065" s="3" t="s">
        <v>15229</v>
      </c>
    </row>
    <row r="4066" spans="1:7">
      <c r="A4066" s="12">
        <f t="shared" si="63"/>
        <v>4060</v>
      </c>
      <c r="B4066" s="4" t="s">
        <v>1053</v>
      </c>
      <c r="C4066" s="4" t="s">
        <v>1054</v>
      </c>
      <c r="D4066" s="5">
        <v>2012</v>
      </c>
      <c r="E4066" s="4" t="s">
        <v>1055</v>
      </c>
      <c r="F4066" s="4" t="s">
        <v>9</v>
      </c>
      <c r="G4066" s="3" t="s">
        <v>1056</v>
      </c>
    </row>
    <row r="4067" spans="1:7" ht="26">
      <c r="A4067" s="12">
        <f t="shared" si="63"/>
        <v>4061</v>
      </c>
      <c r="B4067" s="4" t="s">
        <v>10873</v>
      </c>
      <c r="C4067" s="4" t="s">
        <v>10874</v>
      </c>
      <c r="D4067" s="5">
        <v>2012</v>
      </c>
      <c r="E4067" s="4" t="s">
        <v>10875</v>
      </c>
      <c r="F4067" s="4" t="s">
        <v>293</v>
      </c>
      <c r="G4067" s="3" t="s">
        <v>10876</v>
      </c>
    </row>
    <row r="4068" spans="1:7" ht="39">
      <c r="A4068" s="12">
        <f t="shared" si="63"/>
        <v>4062</v>
      </c>
      <c r="B4068" s="4" t="s">
        <v>13309</v>
      </c>
      <c r="C4068" s="4" t="s">
        <v>13310</v>
      </c>
      <c r="D4068" s="5">
        <v>2012</v>
      </c>
      <c r="E4068" s="4" t="s">
        <v>13311</v>
      </c>
      <c r="F4068" s="4" t="s">
        <v>293</v>
      </c>
      <c r="G4068" s="3" t="s">
        <v>13312</v>
      </c>
    </row>
    <row r="4069" spans="1:7" ht="39">
      <c r="A4069" s="12">
        <f t="shared" si="63"/>
        <v>4063</v>
      </c>
      <c r="B4069" s="4" t="s">
        <v>13309</v>
      </c>
      <c r="C4069" s="4" t="s">
        <v>13310</v>
      </c>
      <c r="D4069" s="5">
        <v>2012</v>
      </c>
      <c r="E4069" s="4" t="s">
        <v>13313</v>
      </c>
      <c r="F4069" s="4" t="s">
        <v>293</v>
      </c>
      <c r="G4069" s="3" t="s">
        <v>13314</v>
      </c>
    </row>
    <row r="4070" spans="1:7">
      <c r="A4070" s="12">
        <f t="shared" si="63"/>
        <v>4064</v>
      </c>
      <c r="B4070" s="4" t="s">
        <v>8629</v>
      </c>
      <c r="C4070" s="4" t="s">
        <v>8630</v>
      </c>
      <c r="D4070" s="5">
        <v>2012</v>
      </c>
      <c r="E4070" s="4" t="s">
        <v>8631</v>
      </c>
      <c r="F4070" s="4" t="s">
        <v>293</v>
      </c>
      <c r="G4070" s="3" t="s">
        <v>8632</v>
      </c>
    </row>
    <row r="4071" spans="1:7" ht="26">
      <c r="A4071" s="12">
        <f t="shared" si="63"/>
        <v>4065</v>
      </c>
      <c r="B4071" s="4" t="s">
        <v>11025</v>
      </c>
      <c r="C4071" s="4" t="s">
        <v>11026</v>
      </c>
      <c r="D4071" s="5">
        <v>2012</v>
      </c>
      <c r="E4071" s="4" t="s">
        <v>11027</v>
      </c>
      <c r="F4071" s="4" t="s">
        <v>293</v>
      </c>
      <c r="G4071" s="3" t="s">
        <v>11028</v>
      </c>
    </row>
    <row r="4072" spans="1:7">
      <c r="A4072" s="12">
        <f t="shared" si="63"/>
        <v>4066</v>
      </c>
      <c r="B4072" s="4" t="s">
        <v>11342</v>
      </c>
      <c r="C4072" s="4" t="s">
        <v>8642</v>
      </c>
      <c r="D4072" s="5">
        <v>2012</v>
      </c>
      <c r="E4072" s="4" t="s">
        <v>11343</v>
      </c>
      <c r="F4072" s="4" t="s">
        <v>58</v>
      </c>
      <c r="G4072" s="3" t="s">
        <v>11344</v>
      </c>
    </row>
    <row r="4073" spans="1:7">
      <c r="A4073" s="12">
        <f t="shared" si="63"/>
        <v>4067</v>
      </c>
      <c r="B4073" s="4" t="s">
        <v>15108</v>
      </c>
      <c r="C4073" s="4" t="s">
        <v>15109</v>
      </c>
      <c r="D4073" s="5">
        <v>2012</v>
      </c>
      <c r="E4073" s="4" t="s">
        <v>15110</v>
      </c>
      <c r="F4073" s="4" t="s">
        <v>27</v>
      </c>
      <c r="G4073" s="3" t="s">
        <v>15111</v>
      </c>
    </row>
    <row r="4074" spans="1:7">
      <c r="A4074" s="12">
        <f t="shared" si="63"/>
        <v>4068</v>
      </c>
      <c r="B4074" s="4" t="s">
        <v>11069</v>
      </c>
      <c r="C4074" s="4" t="s">
        <v>8642</v>
      </c>
      <c r="D4074" s="5">
        <v>2012</v>
      </c>
      <c r="E4074" s="4" t="s">
        <v>11070</v>
      </c>
      <c r="F4074" s="4" t="s">
        <v>58</v>
      </c>
      <c r="G4074" s="3" t="s">
        <v>11071</v>
      </c>
    </row>
    <row r="4075" spans="1:7">
      <c r="A4075" s="12">
        <f t="shared" si="63"/>
        <v>4069</v>
      </c>
      <c r="B4075" s="4" t="s">
        <v>11280</v>
      </c>
      <c r="C4075" s="4" t="s">
        <v>8642</v>
      </c>
      <c r="D4075" s="5">
        <v>2012</v>
      </c>
      <c r="E4075" s="4" t="s">
        <v>11281</v>
      </c>
      <c r="F4075" s="4" t="s">
        <v>58</v>
      </c>
      <c r="G4075" s="3" t="s">
        <v>11282</v>
      </c>
    </row>
    <row r="4076" spans="1:7">
      <c r="A4076" s="12">
        <f t="shared" si="63"/>
        <v>4070</v>
      </c>
      <c r="B4076" s="4" t="s">
        <v>2390</v>
      </c>
      <c r="C4076" s="4" t="s">
        <v>2391</v>
      </c>
      <c r="D4076" s="5">
        <v>2012</v>
      </c>
      <c r="E4076" s="4" t="s">
        <v>2392</v>
      </c>
      <c r="F4076" s="4" t="s">
        <v>499</v>
      </c>
      <c r="G4076" s="3" t="s">
        <v>2393</v>
      </c>
    </row>
    <row r="4077" spans="1:7">
      <c r="A4077" s="12">
        <f t="shared" si="63"/>
        <v>4071</v>
      </c>
      <c r="B4077" s="4" t="s">
        <v>16950</v>
      </c>
      <c r="C4077" s="4" t="s">
        <v>16951</v>
      </c>
      <c r="D4077" s="5">
        <v>2012</v>
      </c>
      <c r="E4077" s="4" t="s">
        <v>16952</v>
      </c>
      <c r="F4077" s="4" t="s">
        <v>499</v>
      </c>
      <c r="G4077" s="3" t="s">
        <v>16953</v>
      </c>
    </row>
    <row r="4078" spans="1:7">
      <c r="A4078" s="12">
        <f t="shared" si="63"/>
        <v>4072</v>
      </c>
      <c r="B4078" s="4" t="s">
        <v>17180</v>
      </c>
      <c r="C4078" s="4" t="s">
        <v>17181</v>
      </c>
      <c r="D4078" s="5">
        <v>2012</v>
      </c>
      <c r="E4078" s="4" t="s">
        <v>17182</v>
      </c>
      <c r="F4078" s="4" t="s">
        <v>499</v>
      </c>
      <c r="G4078" s="3" t="s">
        <v>17183</v>
      </c>
    </row>
    <row r="4079" spans="1:7">
      <c r="A4079" s="12">
        <f t="shared" si="63"/>
        <v>4073</v>
      </c>
      <c r="B4079" s="4" t="s">
        <v>8754</v>
      </c>
      <c r="C4079" s="4" t="s">
        <v>8755</v>
      </c>
      <c r="D4079" s="5">
        <v>2012</v>
      </c>
      <c r="E4079" s="4" t="s">
        <v>8756</v>
      </c>
      <c r="F4079" s="4" t="s">
        <v>342</v>
      </c>
      <c r="G4079" s="3" t="s">
        <v>8757</v>
      </c>
    </row>
    <row r="4080" spans="1:7">
      <c r="A4080" s="12">
        <f t="shared" si="63"/>
        <v>4074</v>
      </c>
      <c r="B4080" s="4" t="s">
        <v>4534</v>
      </c>
      <c r="C4080" s="4" t="s">
        <v>4535</v>
      </c>
      <c r="D4080" s="5">
        <v>2012</v>
      </c>
      <c r="E4080" s="4" t="s">
        <v>4536</v>
      </c>
      <c r="F4080" s="4" t="s">
        <v>18</v>
      </c>
      <c r="G4080" s="3" t="s">
        <v>4537</v>
      </c>
    </row>
    <row r="4081" spans="1:7">
      <c r="A4081" s="12">
        <f t="shared" si="63"/>
        <v>4075</v>
      </c>
      <c r="B4081" s="4" t="s">
        <v>11419</v>
      </c>
      <c r="C4081" s="4" t="s">
        <v>8642</v>
      </c>
      <c r="D4081" s="5">
        <v>2012</v>
      </c>
      <c r="E4081" s="4" t="s">
        <v>11420</v>
      </c>
      <c r="F4081" s="4" t="s">
        <v>58</v>
      </c>
      <c r="G4081" s="3" t="s">
        <v>11421</v>
      </c>
    </row>
    <row r="4082" spans="1:7">
      <c r="A4082" s="12">
        <f t="shared" si="63"/>
        <v>4076</v>
      </c>
      <c r="B4082" s="4" t="s">
        <v>15174</v>
      </c>
      <c r="C4082" s="4" t="s">
        <v>15175</v>
      </c>
      <c r="D4082" s="5">
        <v>2012</v>
      </c>
      <c r="E4082" s="4" t="s">
        <v>15176</v>
      </c>
      <c r="F4082" s="4" t="s">
        <v>18</v>
      </c>
      <c r="G4082" s="3" t="s">
        <v>15177</v>
      </c>
    </row>
    <row r="4083" spans="1:7" ht="26">
      <c r="A4083" s="12">
        <f t="shared" si="63"/>
        <v>4077</v>
      </c>
      <c r="B4083" s="4" t="s">
        <v>7003</v>
      </c>
      <c r="C4083" s="4" t="s">
        <v>7004</v>
      </c>
      <c r="D4083" s="5">
        <v>2012</v>
      </c>
      <c r="E4083" s="4" t="s">
        <v>7005</v>
      </c>
      <c r="F4083" s="4" t="s">
        <v>18</v>
      </c>
      <c r="G4083" s="3" t="s">
        <v>7006</v>
      </c>
    </row>
    <row r="4084" spans="1:7">
      <c r="A4084" s="12">
        <f t="shared" si="63"/>
        <v>4078</v>
      </c>
      <c r="B4084" s="4" t="s">
        <v>2595</v>
      </c>
      <c r="C4084" s="4" t="s">
        <v>2596</v>
      </c>
      <c r="D4084" s="5">
        <v>2012</v>
      </c>
      <c r="E4084" s="4" t="s">
        <v>2597</v>
      </c>
      <c r="F4084" s="4" t="s">
        <v>18</v>
      </c>
      <c r="G4084" s="3" t="s">
        <v>2598</v>
      </c>
    </row>
    <row r="4085" spans="1:7">
      <c r="A4085" s="12">
        <f t="shared" si="63"/>
        <v>4079</v>
      </c>
      <c r="B4085" s="4" t="s">
        <v>5923</v>
      </c>
      <c r="C4085" s="4" t="s">
        <v>5924</v>
      </c>
      <c r="D4085" s="5">
        <v>2012</v>
      </c>
      <c r="E4085" s="4" t="s">
        <v>5925</v>
      </c>
      <c r="F4085" s="4" t="s">
        <v>342</v>
      </c>
      <c r="G4085" s="3" t="s">
        <v>5926</v>
      </c>
    </row>
    <row r="4086" spans="1:7">
      <c r="A4086" s="12">
        <f t="shared" si="63"/>
        <v>4080</v>
      </c>
      <c r="B4086" s="4" t="s">
        <v>10581</v>
      </c>
      <c r="C4086" s="4" t="s">
        <v>10582</v>
      </c>
      <c r="D4086" s="5">
        <v>2012</v>
      </c>
      <c r="E4086" s="4" t="s">
        <v>10583</v>
      </c>
      <c r="F4086" s="4" t="s">
        <v>18</v>
      </c>
      <c r="G4086" s="3" t="s">
        <v>10584</v>
      </c>
    </row>
    <row r="4087" spans="1:7">
      <c r="A4087" s="12">
        <f t="shared" si="63"/>
        <v>4081</v>
      </c>
      <c r="B4087" s="4" t="s">
        <v>11412</v>
      </c>
      <c r="C4087" s="4" t="s">
        <v>8642</v>
      </c>
      <c r="D4087" s="5">
        <v>2012</v>
      </c>
      <c r="E4087" s="4" t="s">
        <v>11413</v>
      </c>
      <c r="F4087" s="4" t="s">
        <v>58</v>
      </c>
      <c r="G4087" s="3" t="s">
        <v>11414</v>
      </c>
    </row>
    <row r="4088" spans="1:7">
      <c r="A4088" s="12">
        <f t="shared" si="63"/>
        <v>4082</v>
      </c>
      <c r="B4088" s="4" t="s">
        <v>15508</v>
      </c>
      <c r="C4088" s="4" t="s">
        <v>15509</v>
      </c>
      <c r="D4088" s="5">
        <v>2012</v>
      </c>
      <c r="E4088" s="4" t="s">
        <v>15510</v>
      </c>
      <c r="F4088" s="4" t="s">
        <v>27</v>
      </c>
      <c r="G4088" s="3" t="s">
        <v>15511</v>
      </c>
    </row>
    <row r="4089" spans="1:7">
      <c r="A4089" s="12">
        <f t="shared" si="63"/>
        <v>4083</v>
      </c>
      <c r="B4089" s="4" t="s">
        <v>9715</v>
      </c>
      <c r="C4089" s="4" t="s">
        <v>9716</v>
      </c>
      <c r="D4089" s="5">
        <v>2012</v>
      </c>
      <c r="E4089" s="4" t="s">
        <v>9717</v>
      </c>
      <c r="F4089" s="4" t="s">
        <v>18</v>
      </c>
      <c r="G4089" s="3" t="s">
        <v>9718</v>
      </c>
    </row>
    <row r="4090" spans="1:7">
      <c r="A4090" s="12">
        <f t="shared" si="63"/>
        <v>4084</v>
      </c>
      <c r="B4090" s="4" t="s">
        <v>13863</v>
      </c>
      <c r="C4090" s="4" t="s">
        <v>13864</v>
      </c>
      <c r="D4090" s="5">
        <v>2012</v>
      </c>
      <c r="E4090" s="4" t="s">
        <v>13865</v>
      </c>
      <c r="F4090" s="4" t="s">
        <v>342</v>
      </c>
      <c r="G4090" s="3" t="s">
        <v>13866</v>
      </c>
    </row>
    <row r="4091" spans="1:7">
      <c r="A4091" s="12">
        <f t="shared" si="63"/>
        <v>4085</v>
      </c>
      <c r="B4091" s="4" t="s">
        <v>6009</v>
      </c>
      <c r="C4091" s="4" t="s">
        <v>6010</v>
      </c>
      <c r="D4091" s="5">
        <v>2012</v>
      </c>
      <c r="E4091" s="4" t="s">
        <v>6011</v>
      </c>
      <c r="F4091" s="4" t="s">
        <v>490</v>
      </c>
      <c r="G4091" s="3" t="s">
        <v>6012</v>
      </c>
    </row>
    <row r="4092" spans="1:7">
      <c r="A4092" s="12">
        <f t="shared" si="63"/>
        <v>4086</v>
      </c>
      <c r="B4092" s="4" t="s">
        <v>14107</v>
      </c>
      <c r="C4092" s="4" t="s">
        <v>14108</v>
      </c>
      <c r="D4092" s="5">
        <v>2012</v>
      </c>
      <c r="E4092" s="4" t="s">
        <v>14109</v>
      </c>
      <c r="F4092" s="4" t="s">
        <v>27</v>
      </c>
      <c r="G4092" s="3" t="s">
        <v>14110</v>
      </c>
    </row>
    <row r="4093" spans="1:7">
      <c r="A4093" s="12">
        <f t="shared" si="63"/>
        <v>4087</v>
      </c>
      <c r="B4093" s="4" t="s">
        <v>145</v>
      </c>
      <c r="C4093" s="4" t="s">
        <v>146</v>
      </c>
      <c r="D4093" s="5">
        <v>2012</v>
      </c>
      <c r="E4093" s="4" t="s">
        <v>147</v>
      </c>
      <c r="F4093" s="4" t="s">
        <v>58</v>
      </c>
      <c r="G4093" s="3" t="s">
        <v>148</v>
      </c>
    </row>
    <row r="4094" spans="1:7">
      <c r="A4094" s="12">
        <f t="shared" si="63"/>
        <v>4088</v>
      </c>
      <c r="B4094" s="4" t="s">
        <v>15460</v>
      </c>
      <c r="C4094" s="4" t="s">
        <v>15461</v>
      </c>
      <c r="D4094" s="5">
        <v>2012</v>
      </c>
      <c r="E4094" s="4" t="s">
        <v>15462</v>
      </c>
      <c r="F4094" s="4" t="s">
        <v>499</v>
      </c>
      <c r="G4094" s="8" t="s">
        <v>15463</v>
      </c>
    </row>
    <row r="4095" spans="1:7">
      <c r="A4095" s="12">
        <f t="shared" si="63"/>
        <v>4089</v>
      </c>
      <c r="B4095" s="4" t="s">
        <v>1701</v>
      </c>
      <c r="C4095" s="4" t="s">
        <v>1702</v>
      </c>
      <c r="D4095" s="5">
        <v>2012</v>
      </c>
      <c r="E4095" s="4" t="s">
        <v>1703</v>
      </c>
      <c r="F4095" s="4" t="s">
        <v>9</v>
      </c>
      <c r="G4095" s="3" t="s">
        <v>1704</v>
      </c>
    </row>
    <row r="4096" spans="1:7" ht="26">
      <c r="A4096" s="12">
        <f t="shared" si="63"/>
        <v>4090</v>
      </c>
      <c r="B4096" s="4" t="s">
        <v>8664</v>
      </c>
      <c r="C4096" s="4" t="s">
        <v>8665</v>
      </c>
      <c r="D4096" s="5">
        <v>2012</v>
      </c>
      <c r="E4096" s="4" t="s">
        <v>8666</v>
      </c>
      <c r="F4096" s="4" t="s">
        <v>499</v>
      </c>
      <c r="G4096" s="3" t="s">
        <v>8667</v>
      </c>
    </row>
    <row r="4097" spans="1:7">
      <c r="A4097" s="12">
        <f t="shared" si="63"/>
        <v>4091</v>
      </c>
      <c r="B4097" s="4" t="s">
        <v>15934</v>
      </c>
      <c r="C4097" s="4" t="s">
        <v>15935</v>
      </c>
      <c r="D4097" s="5">
        <v>2012</v>
      </c>
      <c r="E4097" s="4" t="s">
        <v>15936</v>
      </c>
      <c r="F4097" s="4" t="s">
        <v>499</v>
      </c>
      <c r="G4097" s="3" t="s">
        <v>15937</v>
      </c>
    </row>
    <row r="4098" spans="1:7">
      <c r="A4098" s="12">
        <f t="shared" si="63"/>
        <v>4092</v>
      </c>
      <c r="B4098" s="4" t="s">
        <v>9451</v>
      </c>
      <c r="C4098" s="4" t="s">
        <v>9452</v>
      </c>
      <c r="D4098" s="5">
        <v>2012</v>
      </c>
      <c r="E4098" s="4" t="s">
        <v>9453</v>
      </c>
      <c r="F4098" s="4" t="s">
        <v>293</v>
      </c>
      <c r="G4098" s="3" t="s">
        <v>9454</v>
      </c>
    </row>
    <row r="4099" spans="1:7">
      <c r="A4099" s="12">
        <f t="shared" si="63"/>
        <v>4093</v>
      </c>
      <c r="B4099" s="4" t="s">
        <v>7373</v>
      </c>
      <c r="C4099" s="4" t="s">
        <v>7374</v>
      </c>
      <c r="D4099" s="5">
        <v>2012</v>
      </c>
      <c r="E4099" s="4" t="s">
        <v>7375</v>
      </c>
      <c r="F4099" s="4" t="s">
        <v>18</v>
      </c>
      <c r="G4099" s="3" t="s">
        <v>7376</v>
      </c>
    </row>
    <row r="4100" spans="1:7" ht="26">
      <c r="A4100" s="12">
        <f t="shared" si="63"/>
        <v>4094</v>
      </c>
      <c r="B4100" s="4" t="s">
        <v>33</v>
      </c>
      <c r="C4100" s="4" t="s">
        <v>34</v>
      </c>
      <c r="D4100" s="5">
        <v>2012</v>
      </c>
      <c r="E4100" s="4" t="s">
        <v>35</v>
      </c>
      <c r="F4100" s="4" t="s">
        <v>36</v>
      </c>
      <c r="G4100" s="3" t="s">
        <v>37</v>
      </c>
    </row>
    <row r="4101" spans="1:7">
      <c r="A4101" s="12">
        <f t="shared" si="63"/>
        <v>4095</v>
      </c>
      <c r="B4101" s="4" t="s">
        <v>16614</v>
      </c>
      <c r="C4101" s="4" t="s">
        <v>16615</v>
      </c>
      <c r="D4101" s="5">
        <v>2012</v>
      </c>
      <c r="E4101" s="4" t="s">
        <v>16616</v>
      </c>
      <c r="F4101" s="4" t="s">
        <v>499</v>
      </c>
      <c r="G4101" s="3" t="s">
        <v>16617</v>
      </c>
    </row>
    <row r="4102" spans="1:7">
      <c r="A4102" s="12">
        <f t="shared" si="63"/>
        <v>4096</v>
      </c>
      <c r="B4102" s="4" t="s">
        <v>16930</v>
      </c>
      <c r="C4102" s="4" t="s">
        <v>16931</v>
      </c>
      <c r="D4102" s="5">
        <v>2012</v>
      </c>
      <c r="E4102" s="4" t="s">
        <v>16932</v>
      </c>
      <c r="F4102" s="4" t="s">
        <v>342</v>
      </c>
      <c r="G4102" s="3" t="s">
        <v>16933</v>
      </c>
    </row>
    <row r="4103" spans="1:7">
      <c r="A4103" s="12">
        <f t="shared" si="63"/>
        <v>4097</v>
      </c>
      <c r="B4103" s="4" t="s">
        <v>5507</v>
      </c>
      <c r="C4103" s="4" t="s">
        <v>5508</v>
      </c>
      <c r="D4103" s="5">
        <v>2012</v>
      </c>
      <c r="E4103" s="4" t="s">
        <v>5509</v>
      </c>
      <c r="F4103" s="4" t="s">
        <v>58</v>
      </c>
      <c r="G4103" s="3" t="s">
        <v>5510</v>
      </c>
    </row>
    <row r="4104" spans="1:7">
      <c r="A4104" s="12">
        <f t="shared" si="63"/>
        <v>4098</v>
      </c>
      <c r="B4104" s="4" t="s">
        <v>3410</v>
      </c>
      <c r="C4104" s="4" t="s">
        <v>3411</v>
      </c>
      <c r="D4104" s="5">
        <v>2012</v>
      </c>
      <c r="E4104" s="4" t="s">
        <v>3412</v>
      </c>
      <c r="F4104" s="4" t="s">
        <v>36</v>
      </c>
      <c r="G4104" s="3" t="s">
        <v>3413</v>
      </c>
    </row>
    <row r="4105" spans="1:7">
      <c r="A4105" s="12">
        <f t="shared" ref="A4105:A4168" si="64">A4104+1</f>
        <v>4099</v>
      </c>
      <c r="B4105" s="4" t="s">
        <v>15894</v>
      </c>
      <c r="C4105" s="4" t="s">
        <v>15895</v>
      </c>
      <c r="D4105" s="5">
        <v>2012</v>
      </c>
      <c r="E4105" s="4" t="s">
        <v>15896</v>
      </c>
      <c r="F4105" s="4" t="s">
        <v>499</v>
      </c>
      <c r="G4105" s="3" t="s">
        <v>15897</v>
      </c>
    </row>
    <row r="4106" spans="1:7">
      <c r="A4106" s="12">
        <f t="shared" si="64"/>
        <v>4100</v>
      </c>
      <c r="B4106" s="4" t="s">
        <v>16508</v>
      </c>
      <c r="C4106" s="4" t="s">
        <v>16509</v>
      </c>
      <c r="D4106" s="5">
        <v>2012</v>
      </c>
      <c r="E4106" s="4" t="s">
        <v>16510</v>
      </c>
      <c r="F4106" s="4" t="s">
        <v>499</v>
      </c>
      <c r="G4106" s="3" t="s">
        <v>16511</v>
      </c>
    </row>
    <row r="4107" spans="1:7">
      <c r="A4107" s="12">
        <f t="shared" si="64"/>
        <v>4101</v>
      </c>
      <c r="B4107" s="4" t="s">
        <v>6542</v>
      </c>
      <c r="C4107" s="4" t="s">
        <v>6543</v>
      </c>
      <c r="D4107" s="5">
        <v>2012</v>
      </c>
      <c r="E4107" s="4" t="s">
        <v>6544</v>
      </c>
      <c r="F4107" s="4" t="s">
        <v>490</v>
      </c>
      <c r="G4107" s="3" t="s">
        <v>6545</v>
      </c>
    </row>
    <row r="4108" spans="1:7">
      <c r="A4108" s="12">
        <f t="shared" si="64"/>
        <v>4102</v>
      </c>
      <c r="B4108" s="4" t="s">
        <v>17220</v>
      </c>
      <c r="C4108" s="4" t="s">
        <v>17221</v>
      </c>
      <c r="D4108" s="5">
        <v>2012</v>
      </c>
      <c r="E4108" s="4" t="s">
        <v>17222</v>
      </c>
      <c r="F4108" s="4" t="s">
        <v>499</v>
      </c>
      <c r="G4108" s="3" t="s">
        <v>17223</v>
      </c>
    </row>
    <row r="4109" spans="1:7" ht="26">
      <c r="A4109" s="12">
        <f t="shared" si="64"/>
        <v>4103</v>
      </c>
      <c r="B4109" s="4" t="s">
        <v>15152</v>
      </c>
      <c r="C4109" s="4" t="s">
        <v>15153</v>
      </c>
      <c r="D4109" s="5">
        <v>2012</v>
      </c>
      <c r="E4109" s="4" t="s">
        <v>15154</v>
      </c>
      <c r="F4109" s="4" t="s">
        <v>490</v>
      </c>
      <c r="G4109" s="3" t="s">
        <v>15155</v>
      </c>
    </row>
    <row r="4110" spans="1:7">
      <c r="A4110" s="12">
        <f t="shared" si="64"/>
        <v>4104</v>
      </c>
      <c r="B4110" s="4" t="s">
        <v>9120</v>
      </c>
      <c r="C4110" s="4" t="s">
        <v>9110</v>
      </c>
      <c r="D4110" s="5">
        <v>2012</v>
      </c>
      <c r="E4110" s="4" t="s">
        <v>9121</v>
      </c>
      <c r="F4110" s="4" t="s">
        <v>342</v>
      </c>
      <c r="G4110" s="3" t="s">
        <v>9122</v>
      </c>
    </row>
    <row r="4111" spans="1:7">
      <c r="A4111" s="12">
        <f t="shared" si="64"/>
        <v>4105</v>
      </c>
      <c r="B4111" s="4" t="s">
        <v>12468</v>
      </c>
      <c r="C4111" s="4" t="s">
        <v>12469</v>
      </c>
      <c r="D4111" s="5">
        <v>2012</v>
      </c>
      <c r="E4111" s="4" t="s">
        <v>12470</v>
      </c>
      <c r="F4111" s="4" t="s">
        <v>293</v>
      </c>
      <c r="G4111" s="3" t="s">
        <v>12471</v>
      </c>
    </row>
    <row r="4112" spans="1:7">
      <c r="A4112" s="12">
        <f t="shared" si="64"/>
        <v>4106</v>
      </c>
      <c r="B4112" s="4" t="s">
        <v>12756</v>
      </c>
      <c r="C4112" s="4" t="s">
        <v>12757</v>
      </c>
      <c r="D4112" s="5">
        <v>2012</v>
      </c>
      <c r="E4112" s="4" t="s">
        <v>12758</v>
      </c>
      <c r="F4112" s="4" t="s">
        <v>293</v>
      </c>
      <c r="G4112" s="3" t="s">
        <v>12759</v>
      </c>
    </row>
    <row r="4113" spans="1:7">
      <c r="A4113" s="12">
        <f t="shared" si="64"/>
        <v>4107</v>
      </c>
      <c r="B4113" s="4" t="s">
        <v>17339</v>
      </c>
      <c r="C4113" s="4" t="s">
        <v>17340</v>
      </c>
      <c r="D4113" s="5">
        <v>2012</v>
      </c>
      <c r="E4113" s="4" t="s">
        <v>17341</v>
      </c>
      <c r="F4113" s="4" t="s">
        <v>293</v>
      </c>
      <c r="G4113" s="3" t="s">
        <v>17342</v>
      </c>
    </row>
    <row r="4114" spans="1:7">
      <c r="A4114" s="12">
        <f t="shared" si="64"/>
        <v>4108</v>
      </c>
      <c r="B4114" s="4" t="s">
        <v>1041</v>
      </c>
      <c r="C4114" s="4" t="s">
        <v>1042</v>
      </c>
      <c r="D4114" s="5">
        <v>2012</v>
      </c>
      <c r="E4114" s="4" t="s">
        <v>1043</v>
      </c>
      <c r="F4114" s="4" t="s">
        <v>499</v>
      </c>
      <c r="G4114" s="3" t="s">
        <v>1044</v>
      </c>
    </row>
    <row r="4115" spans="1:7">
      <c r="A4115" s="12">
        <f t="shared" si="64"/>
        <v>4109</v>
      </c>
      <c r="B4115" s="4" t="s">
        <v>10422</v>
      </c>
      <c r="C4115" s="4" t="s">
        <v>10423</v>
      </c>
      <c r="D4115" s="5">
        <v>2012</v>
      </c>
      <c r="E4115" s="4" t="s">
        <v>10424</v>
      </c>
      <c r="F4115" s="4" t="s">
        <v>293</v>
      </c>
      <c r="G4115" s="3" t="s">
        <v>10425</v>
      </c>
    </row>
    <row r="4116" spans="1:7">
      <c r="A4116" s="12">
        <f t="shared" si="64"/>
        <v>4110</v>
      </c>
      <c r="B4116" s="4" t="s">
        <v>10893</v>
      </c>
      <c r="C4116" s="4" t="s">
        <v>10894</v>
      </c>
      <c r="D4116" s="5">
        <v>2012</v>
      </c>
      <c r="E4116" s="4" t="s">
        <v>10895</v>
      </c>
      <c r="F4116" s="4" t="s">
        <v>293</v>
      </c>
      <c r="G4116" s="3" t="s">
        <v>10896</v>
      </c>
    </row>
    <row r="4117" spans="1:7">
      <c r="A4117" s="12">
        <f t="shared" si="64"/>
        <v>4111</v>
      </c>
      <c r="B4117" s="4" t="s">
        <v>11887</v>
      </c>
      <c r="C4117" s="4" t="s">
        <v>11888</v>
      </c>
      <c r="D4117" s="5">
        <v>2012</v>
      </c>
      <c r="E4117" s="4" t="s">
        <v>11889</v>
      </c>
      <c r="F4117" s="4" t="s">
        <v>293</v>
      </c>
      <c r="G4117" s="3" t="s">
        <v>11890</v>
      </c>
    </row>
    <row r="4118" spans="1:7" ht="26">
      <c r="A4118" s="12">
        <f t="shared" si="64"/>
        <v>4112</v>
      </c>
      <c r="B4118" s="4" t="s">
        <v>13963</v>
      </c>
      <c r="C4118" s="4" t="s">
        <v>13964</v>
      </c>
      <c r="D4118" s="5">
        <v>2012</v>
      </c>
      <c r="E4118" s="4" t="s">
        <v>13965</v>
      </c>
      <c r="F4118" s="4" t="s">
        <v>293</v>
      </c>
      <c r="G4118" s="3" t="s">
        <v>13966</v>
      </c>
    </row>
    <row r="4119" spans="1:7" ht="26">
      <c r="A4119" s="12">
        <f t="shared" si="64"/>
        <v>4113</v>
      </c>
      <c r="B4119" s="4" t="s">
        <v>12635</v>
      </c>
      <c r="C4119" s="4" t="s">
        <v>12636</v>
      </c>
      <c r="D4119" s="5">
        <v>2012</v>
      </c>
      <c r="E4119" s="4" t="s">
        <v>12637</v>
      </c>
      <c r="F4119" s="4" t="s">
        <v>293</v>
      </c>
      <c r="G4119" s="3" t="s">
        <v>12638</v>
      </c>
    </row>
    <row r="4120" spans="1:7">
      <c r="A4120" s="12">
        <f t="shared" si="64"/>
        <v>4114</v>
      </c>
      <c r="B4120" s="4" t="s">
        <v>11168</v>
      </c>
      <c r="C4120" s="4" t="s">
        <v>11169</v>
      </c>
      <c r="D4120" s="5">
        <v>2012</v>
      </c>
      <c r="E4120" s="4" t="s">
        <v>11170</v>
      </c>
      <c r="F4120" s="4" t="s">
        <v>293</v>
      </c>
      <c r="G4120" s="3" t="s">
        <v>11171</v>
      </c>
    </row>
    <row r="4121" spans="1:7">
      <c r="A4121" s="12">
        <f t="shared" si="64"/>
        <v>4115</v>
      </c>
      <c r="B4121" s="4" t="s">
        <v>12936</v>
      </c>
      <c r="C4121" s="4" t="s">
        <v>12937</v>
      </c>
      <c r="D4121" s="5">
        <v>2012</v>
      </c>
      <c r="E4121" s="4" t="s">
        <v>12938</v>
      </c>
      <c r="F4121" s="4" t="s">
        <v>293</v>
      </c>
      <c r="G4121" s="3" t="s">
        <v>12939</v>
      </c>
    </row>
    <row r="4122" spans="1:7">
      <c r="A4122" s="12">
        <f t="shared" si="64"/>
        <v>4116</v>
      </c>
      <c r="B4122" s="4" t="s">
        <v>2303</v>
      </c>
      <c r="C4122" s="4" t="s">
        <v>2304</v>
      </c>
      <c r="D4122" s="5">
        <v>2012</v>
      </c>
      <c r="E4122" s="4" t="s">
        <v>2305</v>
      </c>
      <c r="F4122" s="4" t="s">
        <v>36</v>
      </c>
      <c r="G4122" s="3" t="s">
        <v>2306</v>
      </c>
    </row>
    <row r="4123" spans="1:7">
      <c r="A4123" s="12">
        <f t="shared" si="64"/>
        <v>4117</v>
      </c>
      <c r="B4123" s="4" t="s">
        <v>8120</v>
      </c>
      <c r="C4123" s="4" t="s">
        <v>8121</v>
      </c>
      <c r="D4123" s="5">
        <v>2012</v>
      </c>
      <c r="E4123" s="4" t="s">
        <v>8122</v>
      </c>
      <c r="F4123" s="4" t="s">
        <v>49</v>
      </c>
      <c r="G4123" s="3" t="s">
        <v>8123</v>
      </c>
    </row>
    <row r="4124" spans="1:7">
      <c r="A4124" s="12">
        <f t="shared" si="64"/>
        <v>4118</v>
      </c>
      <c r="B4124" s="4" t="s">
        <v>10171</v>
      </c>
      <c r="C4124" s="4" t="s">
        <v>10172</v>
      </c>
      <c r="D4124" s="5">
        <v>2012</v>
      </c>
      <c r="E4124" s="4" t="s">
        <v>10173</v>
      </c>
      <c r="F4124" s="4" t="s">
        <v>293</v>
      </c>
      <c r="G4124" s="3" t="s">
        <v>10174</v>
      </c>
    </row>
    <row r="4125" spans="1:7">
      <c r="A4125" s="12">
        <f t="shared" si="64"/>
        <v>4119</v>
      </c>
      <c r="B4125" s="4" t="s">
        <v>7389</v>
      </c>
      <c r="C4125" s="4" t="s">
        <v>7390</v>
      </c>
      <c r="D4125" s="5">
        <v>2012</v>
      </c>
      <c r="E4125" s="4" t="s">
        <v>7391</v>
      </c>
      <c r="F4125" s="4" t="s">
        <v>18</v>
      </c>
      <c r="G4125" s="3" t="s">
        <v>7392</v>
      </c>
    </row>
    <row r="4126" spans="1:7">
      <c r="A4126" s="12">
        <f t="shared" si="64"/>
        <v>4120</v>
      </c>
      <c r="B4126" s="4" t="s">
        <v>6581</v>
      </c>
      <c r="C4126" s="4" t="s">
        <v>6582</v>
      </c>
      <c r="D4126" s="5">
        <v>2012</v>
      </c>
      <c r="E4126" s="4" t="s">
        <v>6583</v>
      </c>
      <c r="F4126" s="4" t="s">
        <v>36</v>
      </c>
      <c r="G4126" s="3" t="s">
        <v>6584</v>
      </c>
    </row>
    <row r="4127" spans="1:7">
      <c r="A4127" s="12">
        <f t="shared" si="64"/>
        <v>4121</v>
      </c>
      <c r="B4127" s="4" t="s">
        <v>8869</v>
      </c>
      <c r="C4127" s="4" t="s">
        <v>8870</v>
      </c>
      <c r="D4127" s="5">
        <v>2012</v>
      </c>
      <c r="E4127" s="4" t="s">
        <v>8871</v>
      </c>
      <c r="F4127" s="4" t="s">
        <v>293</v>
      </c>
      <c r="G4127" s="3" t="s">
        <v>8872</v>
      </c>
    </row>
    <row r="4128" spans="1:7">
      <c r="A4128" s="12">
        <f t="shared" si="64"/>
        <v>4122</v>
      </c>
      <c r="B4128" s="4" t="s">
        <v>3577</v>
      </c>
      <c r="C4128" s="4" t="s">
        <v>3578</v>
      </c>
      <c r="D4128" s="5">
        <v>2012</v>
      </c>
      <c r="E4128" s="4" t="s">
        <v>3579</v>
      </c>
      <c r="F4128" s="4" t="s">
        <v>18</v>
      </c>
      <c r="G4128" s="3" t="s">
        <v>3580</v>
      </c>
    </row>
    <row r="4129" spans="1:7">
      <c r="A4129" s="12">
        <f t="shared" si="64"/>
        <v>4123</v>
      </c>
      <c r="B4129" s="4" t="s">
        <v>1865</v>
      </c>
      <c r="C4129" s="4" t="s">
        <v>1866</v>
      </c>
      <c r="D4129" s="5">
        <v>2012</v>
      </c>
      <c r="E4129" s="4" t="s">
        <v>1867</v>
      </c>
      <c r="F4129" s="4" t="s">
        <v>9</v>
      </c>
      <c r="G4129" s="3" t="s">
        <v>1868</v>
      </c>
    </row>
    <row r="4130" spans="1:7">
      <c r="A4130" s="12">
        <f t="shared" si="64"/>
        <v>4124</v>
      </c>
      <c r="B4130" s="4" t="s">
        <v>4254</v>
      </c>
      <c r="C4130" s="4" t="s">
        <v>4255</v>
      </c>
      <c r="D4130" s="5">
        <v>2012</v>
      </c>
      <c r="E4130" s="4" t="s">
        <v>4256</v>
      </c>
      <c r="F4130" s="4" t="s">
        <v>9</v>
      </c>
      <c r="G4130" s="3" t="s">
        <v>4257</v>
      </c>
    </row>
    <row r="4131" spans="1:7">
      <c r="A4131" s="12">
        <f t="shared" si="64"/>
        <v>4125</v>
      </c>
      <c r="B4131" s="4" t="s">
        <v>1519</v>
      </c>
      <c r="C4131" s="4" t="s">
        <v>1520</v>
      </c>
      <c r="D4131" s="5">
        <v>2012</v>
      </c>
      <c r="E4131" s="4" t="s">
        <v>1521</v>
      </c>
      <c r="F4131" s="4" t="s">
        <v>36</v>
      </c>
      <c r="G4131" s="3" t="s">
        <v>1522</v>
      </c>
    </row>
    <row r="4132" spans="1:7" ht="26">
      <c r="A4132" s="12">
        <f t="shared" si="64"/>
        <v>4126</v>
      </c>
      <c r="B4132" s="4" t="s">
        <v>8296</v>
      </c>
      <c r="C4132" s="4" t="s">
        <v>8297</v>
      </c>
      <c r="D4132" s="5">
        <v>2012</v>
      </c>
      <c r="E4132" s="4" t="s">
        <v>8298</v>
      </c>
      <c r="F4132" s="4" t="s">
        <v>18</v>
      </c>
      <c r="G4132" s="3" t="s">
        <v>8299</v>
      </c>
    </row>
    <row r="4133" spans="1:7">
      <c r="A4133" s="12">
        <f t="shared" si="64"/>
        <v>4127</v>
      </c>
      <c r="B4133" s="4" t="s">
        <v>8706</v>
      </c>
      <c r="C4133" s="4" t="s">
        <v>8707</v>
      </c>
      <c r="D4133" s="5">
        <v>2012</v>
      </c>
      <c r="E4133" s="4" t="s">
        <v>8708</v>
      </c>
      <c r="F4133" s="4" t="s">
        <v>58</v>
      </c>
      <c r="G4133" s="3" t="s">
        <v>8709</v>
      </c>
    </row>
    <row r="4134" spans="1:7" ht="26">
      <c r="A4134" s="12">
        <f t="shared" si="64"/>
        <v>4128</v>
      </c>
      <c r="B4134" s="4" t="s">
        <v>4451</v>
      </c>
      <c r="C4134" s="4" t="s">
        <v>4452</v>
      </c>
      <c r="D4134" s="5">
        <v>2012</v>
      </c>
      <c r="E4134" s="4" t="s">
        <v>4453</v>
      </c>
      <c r="F4134" s="4" t="s">
        <v>36</v>
      </c>
      <c r="G4134" s="3" t="s">
        <v>4454</v>
      </c>
    </row>
    <row r="4135" spans="1:7">
      <c r="A4135" s="12">
        <f t="shared" si="64"/>
        <v>4129</v>
      </c>
      <c r="B4135" s="4" t="s">
        <v>16220</v>
      </c>
      <c r="C4135" s="4" t="s">
        <v>16221</v>
      </c>
      <c r="D4135" s="5">
        <v>2012</v>
      </c>
      <c r="E4135" s="4" t="s">
        <v>16222</v>
      </c>
      <c r="F4135" s="4" t="s">
        <v>18</v>
      </c>
      <c r="G4135" s="3" t="s">
        <v>16223</v>
      </c>
    </row>
    <row r="4136" spans="1:7">
      <c r="A4136" s="12">
        <f t="shared" si="64"/>
        <v>4130</v>
      </c>
      <c r="B4136" s="4" t="s">
        <v>3328</v>
      </c>
      <c r="C4136" s="4" t="s">
        <v>3329</v>
      </c>
      <c r="D4136" s="5">
        <v>2012</v>
      </c>
      <c r="E4136" s="4" t="s">
        <v>3330</v>
      </c>
      <c r="F4136" s="4" t="s">
        <v>58</v>
      </c>
      <c r="G4136" s="3" t="s">
        <v>3331</v>
      </c>
    </row>
    <row r="4137" spans="1:7" ht="26">
      <c r="A4137" s="12">
        <f t="shared" si="64"/>
        <v>4131</v>
      </c>
      <c r="B4137" s="4" t="s">
        <v>8148</v>
      </c>
      <c r="C4137" s="4" t="s">
        <v>8149</v>
      </c>
      <c r="D4137" s="5">
        <v>2012</v>
      </c>
      <c r="E4137" s="4" t="s">
        <v>8150</v>
      </c>
      <c r="F4137" s="4" t="s">
        <v>490</v>
      </c>
      <c r="G4137" s="3" t="s">
        <v>8151</v>
      </c>
    </row>
    <row r="4138" spans="1:7">
      <c r="A4138" s="12">
        <f t="shared" si="64"/>
        <v>4132</v>
      </c>
      <c r="B4138" s="4" t="s">
        <v>4218</v>
      </c>
      <c r="C4138" s="4" t="s">
        <v>4219</v>
      </c>
      <c r="D4138" s="5">
        <v>2012</v>
      </c>
      <c r="E4138" s="4" t="s">
        <v>4220</v>
      </c>
      <c r="F4138" s="4" t="s">
        <v>499</v>
      </c>
      <c r="G4138" s="3" t="s">
        <v>4221</v>
      </c>
    </row>
    <row r="4139" spans="1:7">
      <c r="A4139" s="12">
        <f t="shared" si="64"/>
        <v>4133</v>
      </c>
      <c r="B4139" s="4" t="s">
        <v>16764</v>
      </c>
      <c r="C4139" s="4" t="s">
        <v>16765</v>
      </c>
      <c r="D4139" s="5">
        <v>2012</v>
      </c>
      <c r="E4139" s="4" t="s">
        <v>16766</v>
      </c>
      <c r="F4139" s="4" t="s">
        <v>18</v>
      </c>
      <c r="G4139" s="3" t="s">
        <v>16767</v>
      </c>
    </row>
    <row r="4140" spans="1:7">
      <c r="A4140" s="12">
        <f t="shared" si="64"/>
        <v>4134</v>
      </c>
      <c r="B4140" s="4" t="s">
        <v>17311</v>
      </c>
      <c r="C4140" s="4" t="s">
        <v>17312</v>
      </c>
      <c r="D4140" s="5">
        <v>2012</v>
      </c>
      <c r="E4140" s="4" t="s">
        <v>17313</v>
      </c>
      <c r="F4140" s="4" t="s">
        <v>499</v>
      </c>
      <c r="G4140" s="3" t="s">
        <v>17314</v>
      </c>
    </row>
    <row r="4141" spans="1:7">
      <c r="A4141" s="12">
        <f t="shared" si="64"/>
        <v>4135</v>
      </c>
      <c r="B4141" s="4" t="s">
        <v>2621</v>
      </c>
      <c r="C4141" s="4" t="s">
        <v>2622</v>
      </c>
      <c r="D4141" s="5">
        <v>2012</v>
      </c>
      <c r="E4141" s="4" t="s">
        <v>2623</v>
      </c>
      <c r="F4141" s="4" t="s">
        <v>9</v>
      </c>
      <c r="G4141" s="3" t="s">
        <v>2624</v>
      </c>
    </row>
    <row r="4142" spans="1:7">
      <c r="A4142" s="12">
        <f t="shared" si="64"/>
        <v>4136</v>
      </c>
      <c r="B4142" s="4" t="s">
        <v>5076</v>
      </c>
      <c r="C4142" s="4" t="s">
        <v>5077</v>
      </c>
      <c r="D4142" s="5">
        <v>2012</v>
      </c>
      <c r="E4142" s="4" t="s">
        <v>5078</v>
      </c>
      <c r="F4142" s="4" t="s">
        <v>490</v>
      </c>
      <c r="G4142" s="3" t="s">
        <v>5079</v>
      </c>
    </row>
    <row r="4143" spans="1:7" ht="26">
      <c r="A4143" s="12">
        <f t="shared" si="64"/>
        <v>4137</v>
      </c>
      <c r="B4143" s="4" t="s">
        <v>8214</v>
      </c>
      <c r="C4143" s="4" t="s">
        <v>8215</v>
      </c>
      <c r="D4143" s="5">
        <v>2012</v>
      </c>
      <c r="E4143" s="4" t="s">
        <v>8216</v>
      </c>
      <c r="F4143" s="4" t="s">
        <v>36</v>
      </c>
      <c r="G4143" s="3" t="s">
        <v>8217</v>
      </c>
    </row>
    <row r="4144" spans="1:7">
      <c r="A4144" s="12">
        <f t="shared" si="64"/>
        <v>4138</v>
      </c>
      <c r="B4144" s="4" t="s">
        <v>4618</v>
      </c>
      <c r="C4144" s="4" t="s">
        <v>4619</v>
      </c>
      <c r="D4144" s="5">
        <v>2012</v>
      </c>
      <c r="E4144" s="4" t="s">
        <v>4620</v>
      </c>
      <c r="F4144" s="4" t="s">
        <v>36</v>
      </c>
      <c r="G4144" s="3" t="s">
        <v>4621</v>
      </c>
    </row>
    <row r="4145" spans="1:7">
      <c r="A4145" s="12">
        <f t="shared" si="64"/>
        <v>4139</v>
      </c>
      <c r="B4145" s="4" t="s">
        <v>4572</v>
      </c>
      <c r="C4145" s="4" t="s">
        <v>4573</v>
      </c>
      <c r="D4145" s="5">
        <v>2012</v>
      </c>
      <c r="E4145" s="4" t="s">
        <v>4574</v>
      </c>
      <c r="F4145" s="4" t="s">
        <v>27</v>
      </c>
      <c r="G4145" s="3" t="s">
        <v>4575</v>
      </c>
    </row>
    <row r="4146" spans="1:7">
      <c r="A4146" s="12">
        <f t="shared" si="64"/>
        <v>4140</v>
      </c>
      <c r="B4146" s="4" t="s">
        <v>9616</v>
      </c>
      <c r="C4146" s="4" t="s">
        <v>9617</v>
      </c>
      <c r="D4146" s="5">
        <v>2012</v>
      </c>
      <c r="E4146" s="4" t="s">
        <v>9618</v>
      </c>
      <c r="F4146" s="4" t="s">
        <v>49</v>
      </c>
      <c r="G4146" s="3" t="s">
        <v>9619</v>
      </c>
    </row>
    <row r="4147" spans="1:7">
      <c r="A4147" s="12">
        <f t="shared" si="64"/>
        <v>4141</v>
      </c>
      <c r="B4147" s="4" t="s">
        <v>10027</v>
      </c>
      <c r="C4147" s="4" t="s">
        <v>10028</v>
      </c>
      <c r="D4147" s="5">
        <v>2012</v>
      </c>
      <c r="E4147" s="4" t="s">
        <v>10029</v>
      </c>
      <c r="F4147" s="4" t="s">
        <v>293</v>
      </c>
      <c r="G4147" s="3" t="s">
        <v>10030</v>
      </c>
    </row>
    <row r="4148" spans="1:7">
      <c r="A4148" s="12">
        <f t="shared" si="64"/>
        <v>4142</v>
      </c>
      <c r="B4148" s="4" t="s">
        <v>1904</v>
      </c>
      <c r="C4148" s="4" t="s">
        <v>1905</v>
      </c>
      <c r="D4148" s="5">
        <v>2012</v>
      </c>
      <c r="E4148" s="4" t="s">
        <v>1906</v>
      </c>
      <c r="F4148" s="4" t="s">
        <v>58</v>
      </c>
      <c r="G4148" s="3" t="s">
        <v>1907</v>
      </c>
    </row>
    <row r="4149" spans="1:7" ht="26">
      <c r="A4149" s="12">
        <f t="shared" si="64"/>
        <v>4143</v>
      </c>
      <c r="B4149" s="4" t="s">
        <v>11783</v>
      </c>
      <c r="C4149" s="4" t="s">
        <v>11784</v>
      </c>
      <c r="D4149" s="5">
        <v>2012</v>
      </c>
      <c r="E4149" s="4" t="s">
        <v>11785</v>
      </c>
      <c r="F4149" s="4" t="s">
        <v>293</v>
      </c>
      <c r="G4149" s="3" t="s">
        <v>11786</v>
      </c>
    </row>
    <row r="4150" spans="1:7">
      <c r="A4150" s="12">
        <f t="shared" si="64"/>
        <v>4144</v>
      </c>
      <c r="B4150" s="4" t="s">
        <v>16458</v>
      </c>
      <c r="C4150" s="4" t="s">
        <v>16459</v>
      </c>
      <c r="D4150" s="5">
        <v>2012</v>
      </c>
      <c r="E4150" s="4" t="s">
        <v>16460</v>
      </c>
      <c r="F4150" s="4" t="s">
        <v>499</v>
      </c>
      <c r="G4150" s="3" t="s">
        <v>16461</v>
      </c>
    </row>
    <row r="4151" spans="1:7">
      <c r="A4151" s="12">
        <f t="shared" si="64"/>
        <v>4145</v>
      </c>
      <c r="B4151" s="4" t="s">
        <v>9311</v>
      </c>
      <c r="C4151" s="4" t="s">
        <v>9312</v>
      </c>
      <c r="D4151" s="5">
        <v>2012</v>
      </c>
      <c r="E4151" s="4" t="s">
        <v>9313</v>
      </c>
      <c r="F4151" s="4" t="s">
        <v>293</v>
      </c>
      <c r="G4151" s="3" t="s">
        <v>9314</v>
      </c>
    </row>
    <row r="4152" spans="1:7" ht="26">
      <c r="A4152" s="12">
        <f t="shared" si="64"/>
        <v>4146</v>
      </c>
      <c r="B4152" s="4" t="s">
        <v>3975</v>
      </c>
      <c r="C4152" s="4" t="s">
        <v>3976</v>
      </c>
      <c r="D4152" s="5">
        <v>2012</v>
      </c>
      <c r="E4152" s="4" t="s">
        <v>3977</v>
      </c>
      <c r="F4152" s="4" t="s">
        <v>36</v>
      </c>
      <c r="G4152" s="3" t="s">
        <v>3978</v>
      </c>
    </row>
    <row r="4153" spans="1:7">
      <c r="A4153" s="12">
        <f t="shared" si="64"/>
        <v>4147</v>
      </c>
      <c r="B4153" s="4" t="s">
        <v>4726</v>
      </c>
      <c r="C4153" s="4" t="s">
        <v>4727</v>
      </c>
      <c r="D4153" s="5">
        <v>2012</v>
      </c>
      <c r="E4153" s="4" t="s">
        <v>4728</v>
      </c>
      <c r="F4153" s="4" t="s">
        <v>58</v>
      </c>
      <c r="G4153" s="3" t="s">
        <v>4729</v>
      </c>
    </row>
    <row r="4154" spans="1:7">
      <c r="A4154" s="12">
        <f t="shared" si="64"/>
        <v>4148</v>
      </c>
      <c r="B4154" s="4" t="s">
        <v>3979</v>
      </c>
      <c r="C4154" s="4" t="s">
        <v>3972</v>
      </c>
      <c r="D4154" s="5">
        <v>2012</v>
      </c>
      <c r="E4154" s="4" t="s">
        <v>3980</v>
      </c>
      <c r="F4154" s="4" t="s">
        <v>36</v>
      </c>
      <c r="G4154" s="3" t="s">
        <v>3981</v>
      </c>
    </row>
    <row r="4155" spans="1:7">
      <c r="A4155" s="12">
        <f t="shared" si="64"/>
        <v>4149</v>
      </c>
      <c r="B4155" s="4" t="s">
        <v>3971</v>
      </c>
      <c r="C4155" s="4" t="s">
        <v>3972</v>
      </c>
      <c r="D4155" s="5">
        <v>2012</v>
      </c>
      <c r="E4155" s="4" t="s">
        <v>3973</v>
      </c>
      <c r="F4155" s="4" t="s">
        <v>36</v>
      </c>
      <c r="G4155" s="3" t="s">
        <v>3974</v>
      </c>
    </row>
    <row r="4156" spans="1:7">
      <c r="A4156" s="12">
        <f t="shared" si="64"/>
        <v>4150</v>
      </c>
      <c r="B4156" s="4" t="s">
        <v>3986</v>
      </c>
      <c r="C4156" s="4" t="s">
        <v>3987</v>
      </c>
      <c r="D4156" s="5">
        <v>2012</v>
      </c>
      <c r="E4156" s="4" t="s">
        <v>3988</v>
      </c>
      <c r="F4156" s="4" t="s">
        <v>36</v>
      </c>
      <c r="G4156" s="3" t="s">
        <v>3989</v>
      </c>
    </row>
    <row r="4157" spans="1:7">
      <c r="A4157" s="12">
        <f t="shared" si="64"/>
        <v>4151</v>
      </c>
      <c r="B4157" s="4" t="s">
        <v>14554</v>
      </c>
      <c r="C4157" s="4" t="s">
        <v>14555</v>
      </c>
      <c r="D4157" s="5">
        <v>2012</v>
      </c>
      <c r="E4157" s="4" t="s">
        <v>14556</v>
      </c>
      <c r="F4157" s="4" t="s">
        <v>58</v>
      </c>
      <c r="G4157" s="3" t="s">
        <v>14557</v>
      </c>
    </row>
    <row r="4158" spans="1:7">
      <c r="A4158" s="12">
        <f t="shared" si="64"/>
        <v>4152</v>
      </c>
      <c r="B4158" s="4" t="s">
        <v>6920</v>
      </c>
      <c r="C4158" s="4" t="s">
        <v>6921</v>
      </c>
      <c r="D4158" s="5">
        <v>2012</v>
      </c>
      <c r="E4158" s="4" t="s">
        <v>6922</v>
      </c>
      <c r="F4158" s="4" t="s">
        <v>58</v>
      </c>
      <c r="G4158" s="3" t="s">
        <v>6923</v>
      </c>
    </row>
    <row r="4159" spans="1:7">
      <c r="A4159" s="12">
        <f t="shared" si="64"/>
        <v>4153</v>
      </c>
      <c r="B4159" s="4" t="s">
        <v>3967</v>
      </c>
      <c r="C4159" s="4" t="s">
        <v>3968</v>
      </c>
      <c r="D4159" s="5">
        <v>2012</v>
      </c>
      <c r="E4159" s="4" t="s">
        <v>3969</v>
      </c>
      <c r="F4159" s="4" t="s">
        <v>36</v>
      </c>
      <c r="G4159" s="3" t="s">
        <v>3970</v>
      </c>
    </row>
    <row r="4160" spans="1:7">
      <c r="A4160" s="12">
        <f t="shared" si="64"/>
        <v>4154</v>
      </c>
      <c r="B4160" s="4" t="s">
        <v>4320</v>
      </c>
      <c r="C4160" s="4" t="s">
        <v>4321</v>
      </c>
      <c r="D4160" s="5">
        <v>2012</v>
      </c>
      <c r="E4160" s="4" t="s">
        <v>4322</v>
      </c>
      <c r="F4160" s="4" t="s">
        <v>58</v>
      </c>
      <c r="G4160" s="3" t="s">
        <v>4323</v>
      </c>
    </row>
    <row r="4161" spans="1:7">
      <c r="A4161" s="12">
        <f t="shared" si="64"/>
        <v>4155</v>
      </c>
      <c r="B4161" s="4" t="s">
        <v>12298</v>
      </c>
      <c r="C4161" s="4" t="s">
        <v>12299</v>
      </c>
      <c r="D4161" s="5">
        <v>2012</v>
      </c>
      <c r="E4161" s="4" t="s">
        <v>12300</v>
      </c>
      <c r="F4161" s="4" t="s">
        <v>293</v>
      </c>
      <c r="G4161" s="3" t="s">
        <v>12301</v>
      </c>
    </row>
    <row r="4162" spans="1:7" ht="26">
      <c r="A4162" s="12">
        <f t="shared" si="64"/>
        <v>4156</v>
      </c>
      <c r="B4162" s="4" t="s">
        <v>3963</v>
      </c>
      <c r="C4162" s="4" t="s">
        <v>3964</v>
      </c>
      <c r="D4162" s="5">
        <v>2012</v>
      </c>
      <c r="E4162" s="4" t="s">
        <v>3965</v>
      </c>
      <c r="F4162" s="4" t="s">
        <v>36</v>
      </c>
      <c r="G4162" s="3" t="s">
        <v>3966</v>
      </c>
    </row>
    <row r="4163" spans="1:7">
      <c r="A4163" s="12">
        <f t="shared" si="64"/>
        <v>4157</v>
      </c>
      <c r="B4163" s="4" t="s">
        <v>3466</v>
      </c>
      <c r="C4163" s="4" t="s">
        <v>3467</v>
      </c>
      <c r="D4163" s="5">
        <v>2012</v>
      </c>
      <c r="E4163" s="4" t="s">
        <v>3468</v>
      </c>
      <c r="F4163" s="4" t="s">
        <v>58</v>
      </c>
      <c r="G4163" s="3" t="s">
        <v>3469</v>
      </c>
    </row>
    <row r="4164" spans="1:7">
      <c r="A4164" s="12">
        <f t="shared" si="64"/>
        <v>4158</v>
      </c>
      <c r="B4164" s="4" t="s">
        <v>7194</v>
      </c>
      <c r="C4164" s="4" t="s">
        <v>7195</v>
      </c>
      <c r="D4164" s="5">
        <v>2012</v>
      </c>
      <c r="E4164" s="4" t="s">
        <v>7196</v>
      </c>
      <c r="F4164" s="4" t="s">
        <v>58</v>
      </c>
      <c r="G4164" s="3" t="s">
        <v>7197</v>
      </c>
    </row>
    <row r="4165" spans="1:7">
      <c r="A4165" s="12">
        <f t="shared" si="64"/>
        <v>4159</v>
      </c>
      <c r="B4165" s="4" t="s">
        <v>11172</v>
      </c>
      <c r="C4165" s="4" t="s">
        <v>11173</v>
      </c>
      <c r="D4165" s="5">
        <v>2012</v>
      </c>
      <c r="E4165" s="4" t="s">
        <v>11174</v>
      </c>
      <c r="F4165" s="4" t="s">
        <v>18</v>
      </c>
      <c r="G4165" s="3" t="s">
        <v>11175</v>
      </c>
    </row>
    <row r="4166" spans="1:7">
      <c r="A4166" s="12">
        <f t="shared" si="64"/>
        <v>4160</v>
      </c>
      <c r="B4166" s="4" t="s">
        <v>8857</v>
      </c>
      <c r="C4166" s="4" t="s">
        <v>8858</v>
      </c>
      <c r="D4166" s="5">
        <v>2012</v>
      </c>
      <c r="E4166" s="4" t="s">
        <v>8859</v>
      </c>
      <c r="F4166" s="4" t="s">
        <v>9</v>
      </c>
      <c r="G4166" s="3" t="s">
        <v>8860</v>
      </c>
    </row>
    <row r="4167" spans="1:7" ht="26">
      <c r="A4167" s="12">
        <f t="shared" si="64"/>
        <v>4161</v>
      </c>
      <c r="B4167" s="4" t="s">
        <v>13919</v>
      </c>
      <c r="C4167" s="4" t="s">
        <v>13920</v>
      </c>
      <c r="D4167" s="5">
        <v>2012</v>
      </c>
      <c r="E4167" s="4" t="s">
        <v>13921</v>
      </c>
      <c r="F4167" s="4" t="s">
        <v>49</v>
      </c>
      <c r="G4167" s="3" t="s">
        <v>13922</v>
      </c>
    </row>
    <row r="4168" spans="1:7" ht="26">
      <c r="A4168" s="12">
        <f t="shared" si="64"/>
        <v>4162</v>
      </c>
      <c r="B4168" s="4" t="s">
        <v>8714</v>
      </c>
      <c r="C4168" s="4" t="s">
        <v>8715</v>
      </c>
      <c r="D4168" s="5">
        <v>2012</v>
      </c>
      <c r="E4168" s="4" t="s">
        <v>8716</v>
      </c>
      <c r="F4168" s="4" t="s">
        <v>49</v>
      </c>
      <c r="G4168" s="3" t="s">
        <v>8717</v>
      </c>
    </row>
    <row r="4169" spans="1:7">
      <c r="A4169" s="12">
        <f t="shared" ref="A4169:A4232" si="65">A4168+1</f>
        <v>4163</v>
      </c>
      <c r="B4169" s="4" t="s">
        <v>14259</v>
      </c>
      <c r="C4169" s="4" t="s">
        <v>14260</v>
      </c>
      <c r="D4169" s="5">
        <v>2012</v>
      </c>
      <c r="E4169" s="4" t="s">
        <v>14261</v>
      </c>
      <c r="F4169" s="4" t="s">
        <v>9</v>
      </c>
      <c r="G4169" s="3" t="s">
        <v>14262</v>
      </c>
    </row>
    <row r="4170" spans="1:7">
      <c r="A4170" s="12">
        <f t="shared" si="65"/>
        <v>4164</v>
      </c>
      <c r="B4170" s="4" t="s">
        <v>3160</v>
      </c>
      <c r="C4170" s="4" t="s">
        <v>3161</v>
      </c>
      <c r="D4170" s="5">
        <v>2012</v>
      </c>
      <c r="E4170" s="4" t="s">
        <v>3162</v>
      </c>
      <c r="F4170" s="4" t="s">
        <v>499</v>
      </c>
      <c r="G4170" s="3" t="s">
        <v>3163</v>
      </c>
    </row>
    <row r="4171" spans="1:7">
      <c r="A4171" s="12">
        <f t="shared" si="65"/>
        <v>4165</v>
      </c>
      <c r="B4171" s="4" t="s">
        <v>6119</v>
      </c>
      <c r="C4171" s="4" t="s">
        <v>6110</v>
      </c>
      <c r="D4171" s="5">
        <v>2012</v>
      </c>
      <c r="E4171" s="4" t="s">
        <v>6120</v>
      </c>
      <c r="F4171" s="4" t="s">
        <v>490</v>
      </c>
      <c r="G4171" s="3" t="s">
        <v>6121</v>
      </c>
    </row>
    <row r="4172" spans="1:7">
      <c r="A4172" s="12">
        <f t="shared" si="65"/>
        <v>4166</v>
      </c>
      <c r="B4172" s="4" t="s">
        <v>6113</v>
      </c>
      <c r="C4172" s="4" t="s">
        <v>6110</v>
      </c>
      <c r="D4172" s="5">
        <v>2012</v>
      </c>
      <c r="E4172" s="4" t="s">
        <v>6114</v>
      </c>
      <c r="F4172" s="4" t="s">
        <v>490</v>
      </c>
      <c r="G4172" s="3" t="s">
        <v>6115</v>
      </c>
    </row>
    <row r="4173" spans="1:7">
      <c r="A4173" s="12">
        <f t="shared" si="65"/>
        <v>4167</v>
      </c>
      <c r="B4173" s="4" t="s">
        <v>6116</v>
      </c>
      <c r="C4173" s="4" t="s">
        <v>6110</v>
      </c>
      <c r="D4173" s="5">
        <v>2012</v>
      </c>
      <c r="E4173" s="4" t="s">
        <v>6117</v>
      </c>
      <c r="F4173" s="4" t="s">
        <v>490</v>
      </c>
      <c r="G4173" s="3" t="s">
        <v>6118</v>
      </c>
    </row>
    <row r="4174" spans="1:7">
      <c r="A4174" s="12">
        <f t="shared" si="65"/>
        <v>4168</v>
      </c>
      <c r="B4174" s="4" t="s">
        <v>6109</v>
      </c>
      <c r="C4174" s="4" t="s">
        <v>6110</v>
      </c>
      <c r="D4174" s="5">
        <v>2012</v>
      </c>
      <c r="E4174" s="4" t="s">
        <v>6111</v>
      </c>
      <c r="F4174" s="4" t="s">
        <v>490</v>
      </c>
      <c r="G4174" s="3" t="s">
        <v>6112</v>
      </c>
    </row>
    <row r="4175" spans="1:7">
      <c r="A4175" s="12">
        <f t="shared" si="65"/>
        <v>4169</v>
      </c>
      <c r="B4175" s="4" t="s">
        <v>8006</v>
      </c>
      <c r="C4175" s="4" t="s">
        <v>8007</v>
      </c>
      <c r="D4175" s="5">
        <v>2012</v>
      </c>
      <c r="E4175" s="4" t="s">
        <v>8008</v>
      </c>
      <c r="F4175" s="4" t="s">
        <v>36</v>
      </c>
      <c r="G4175" s="3" t="s">
        <v>8009</v>
      </c>
    </row>
    <row r="4176" spans="1:7">
      <c r="A4176" s="12">
        <f t="shared" si="65"/>
        <v>4170</v>
      </c>
      <c r="B4176" s="4" t="s">
        <v>9191</v>
      </c>
      <c r="C4176" s="4" t="s">
        <v>9192</v>
      </c>
      <c r="D4176" s="5">
        <v>2012</v>
      </c>
      <c r="E4176" s="4" t="s">
        <v>9193</v>
      </c>
      <c r="F4176" s="4" t="s">
        <v>499</v>
      </c>
      <c r="G4176" s="3" t="s">
        <v>9194</v>
      </c>
    </row>
    <row r="4177" spans="1:7">
      <c r="A4177" s="12">
        <f t="shared" si="65"/>
        <v>4171</v>
      </c>
      <c r="B4177" s="4" t="s">
        <v>3208</v>
      </c>
      <c r="C4177" s="4" t="s">
        <v>3209</v>
      </c>
      <c r="D4177" s="5">
        <v>2012</v>
      </c>
      <c r="E4177" s="4" t="s">
        <v>3210</v>
      </c>
      <c r="F4177" s="4" t="s">
        <v>499</v>
      </c>
      <c r="G4177" s="3" t="s">
        <v>3211</v>
      </c>
    </row>
    <row r="4178" spans="1:7">
      <c r="A4178" s="12">
        <f t="shared" si="65"/>
        <v>4172</v>
      </c>
      <c r="B4178" s="4" t="s">
        <v>8939</v>
      </c>
      <c r="C4178" s="4" t="s">
        <v>8940</v>
      </c>
      <c r="D4178" s="5">
        <v>2012</v>
      </c>
      <c r="E4178" s="4" t="s">
        <v>8941</v>
      </c>
      <c r="F4178" s="4" t="s">
        <v>36</v>
      </c>
      <c r="G4178" s="3" t="s">
        <v>8942</v>
      </c>
    </row>
    <row r="4179" spans="1:7" ht="39">
      <c r="A4179" s="12">
        <f t="shared" si="65"/>
        <v>4173</v>
      </c>
      <c r="B4179" s="4" t="s">
        <v>8136</v>
      </c>
      <c r="C4179" s="4" t="s">
        <v>8137</v>
      </c>
      <c r="D4179" s="5">
        <v>2012</v>
      </c>
      <c r="E4179" s="4" t="s">
        <v>8138</v>
      </c>
      <c r="F4179" s="4" t="s">
        <v>36</v>
      </c>
      <c r="G4179" s="3" t="s">
        <v>8139</v>
      </c>
    </row>
    <row r="4180" spans="1:7">
      <c r="A4180" s="12">
        <f t="shared" si="65"/>
        <v>4174</v>
      </c>
      <c r="B4180" s="4" t="s">
        <v>13436</v>
      </c>
      <c r="C4180" s="4" t="s">
        <v>13437</v>
      </c>
      <c r="D4180" s="5">
        <v>2012</v>
      </c>
      <c r="E4180" s="4" t="s">
        <v>13438</v>
      </c>
      <c r="F4180" s="4" t="s">
        <v>27</v>
      </c>
      <c r="G4180" s="3" t="s">
        <v>13439</v>
      </c>
    </row>
    <row r="4181" spans="1:7">
      <c r="A4181" s="12">
        <f t="shared" si="65"/>
        <v>4175</v>
      </c>
      <c r="B4181" s="4" t="s">
        <v>1153</v>
      </c>
      <c r="C4181" s="4" t="s">
        <v>1154</v>
      </c>
      <c r="D4181" s="5">
        <v>2012</v>
      </c>
      <c r="E4181" s="4" t="s">
        <v>1155</v>
      </c>
      <c r="F4181" s="4" t="s">
        <v>18</v>
      </c>
      <c r="G4181" s="3" t="s">
        <v>1156</v>
      </c>
    </row>
    <row r="4182" spans="1:7">
      <c r="A4182" s="12">
        <f t="shared" si="65"/>
        <v>4176</v>
      </c>
      <c r="B4182" s="4" t="s">
        <v>15930</v>
      </c>
      <c r="C4182" s="4" t="s">
        <v>15931</v>
      </c>
      <c r="D4182" s="5">
        <v>2012</v>
      </c>
      <c r="E4182" s="4" t="s">
        <v>15932</v>
      </c>
      <c r="F4182" s="4" t="s">
        <v>490</v>
      </c>
      <c r="G4182" s="3" t="s">
        <v>15933</v>
      </c>
    </row>
    <row r="4183" spans="1:7">
      <c r="A4183" s="12">
        <f t="shared" si="65"/>
        <v>4177</v>
      </c>
      <c r="B4183" s="4" t="s">
        <v>2984</v>
      </c>
      <c r="C4183" s="4" t="s">
        <v>2985</v>
      </c>
      <c r="D4183" s="5">
        <v>2012</v>
      </c>
      <c r="E4183" s="4" t="s">
        <v>2986</v>
      </c>
      <c r="F4183" s="4" t="s">
        <v>36</v>
      </c>
      <c r="G4183" s="3" t="s">
        <v>2987</v>
      </c>
    </row>
    <row r="4184" spans="1:7">
      <c r="A4184" s="12">
        <f t="shared" si="65"/>
        <v>4178</v>
      </c>
      <c r="B4184" s="4" t="s">
        <v>15289</v>
      </c>
      <c r="C4184" s="4" t="s">
        <v>15290</v>
      </c>
      <c r="D4184" s="5">
        <v>2012</v>
      </c>
      <c r="E4184" s="4" t="s">
        <v>15291</v>
      </c>
      <c r="F4184" s="4" t="s">
        <v>27</v>
      </c>
      <c r="G4184" s="3" t="s">
        <v>15292</v>
      </c>
    </row>
    <row r="4185" spans="1:7">
      <c r="A4185" s="12">
        <f t="shared" si="65"/>
        <v>4179</v>
      </c>
      <c r="B4185" s="4" t="s">
        <v>4128</v>
      </c>
      <c r="C4185" s="4" t="s">
        <v>4129</v>
      </c>
      <c r="D4185" s="5">
        <v>2012</v>
      </c>
      <c r="E4185" s="4" t="s">
        <v>4130</v>
      </c>
      <c r="F4185" s="4" t="s">
        <v>499</v>
      </c>
      <c r="G4185" s="3" t="s">
        <v>4131</v>
      </c>
    </row>
    <row r="4186" spans="1:7">
      <c r="A4186" s="12">
        <f t="shared" si="65"/>
        <v>4180</v>
      </c>
      <c r="B4186" s="4" t="s">
        <v>9844</v>
      </c>
      <c r="C4186" s="4" t="s">
        <v>9845</v>
      </c>
      <c r="D4186" s="5">
        <v>2012</v>
      </c>
      <c r="E4186" s="4" t="s">
        <v>9846</v>
      </c>
      <c r="F4186" s="4" t="s">
        <v>293</v>
      </c>
      <c r="G4186" s="3" t="s">
        <v>9847</v>
      </c>
    </row>
    <row r="4187" spans="1:7">
      <c r="A4187" s="12">
        <f t="shared" si="65"/>
        <v>4181</v>
      </c>
      <c r="B4187" s="4" t="s">
        <v>4317</v>
      </c>
      <c r="C4187" s="4" t="s">
        <v>1206</v>
      </c>
      <c r="D4187" s="5">
        <v>2012</v>
      </c>
      <c r="E4187" s="4" t="s">
        <v>4318</v>
      </c>
      <c r="F4187" s="4" t="s">
        <v>18</v>
      </c>
      <c r="G4187" s="3" t="s">
        <v>4319</v>
      </c>
    </row>
    <row r="4188" spans="1:7">
      <c r="A4188" s="12">
        <f t="shared" si="65"/>
        <v>4182</v>
      </c>
      <c r="B4188" s="4" t="s">
        <v>10543</v>
      </c>
      <c r="C4188" s="4" t="s">
        <v>10544</v>
      </c>
      <c r="D4188" s="5">
        <v>2012</v>
      </c>
      <c r="E4188" s="4" t="s">
        <v>10545</v>
      </c>
      <c r="F4188" s="4" t="s">
        <v>293</v>
      </c>
      <c r="G4188" s="3" t="s">
        <v>10546</v>
      </c>
    </row>
    <row r="4189" spans="1:7">
      <c r="A4189" s="12">
        <f t="shared" si="65"/>
        <v>4183</v>
      </c>
      <c r="B4189" s="4" t="s">
        <v>12082</v>
      </c>
      <c r="C4189" s="4" t="s">
        <v>10544</v>
      </c>
      <c r="D4189" s="5">
        <v>2012</v>
      </c>
      <c r="E4189" s="4" t="s">
        <v>12083</v>
      </c>
      <c r="F4189" s="4" t="s">
        <v>293</v>
      </c>
      <c r="G4189" s="3" t="s">
        <v>12084</v>
      </c>
    </row>
    <row r="4190" spans="1:7">
      <c r="A4190" s="12">
        <f t="shared" si="65"/>
        <v>4184</v>
      </c>
      <c r="B4190" s="4" t="s">
        <v>13231</v>
      </c>
      <c r="C4190" s="4" t="s">
        <v>13232</v>
      </c>
      <c r="D4190" s="5">
        <v>2012</v>
      </c>
      <c r="E4190" s="4" t="s">
        <v>13233</v>
      </c>
      <c r="F4190" s="4" t="s">
        <v>293</v>
      </c>
      <c r="G4190" s="3" t="s">
        <v>13234</v>
      </c>
    </row>
    <row r="4191" spans="1:7">
      <c r="A4191" s="12">
        <f t="shared" si="65"/>
        <v>4185</v>
      </c>
      <c r="B4191" s="4" t="s">
        <v>9836</v>
      </c>
      <c r="C4191" s="4" t="s">
        <v>9837</v>
      </c>
      <c r="D4191" s="5">
        <v>2012</v>
      </c>
      <c r="E4191" s="4" t="s">
        <v>9838</v>
      </c>
      <c r="F4191" s="4" t="s">
        <v>293</v>
      </c>
      <c r="G4191" s="3" t="s">
        <v>9839</v>
      </c>
    </row>
    <row r="4192" spans="1:7">
      <c r="A4192" s="12">
        <f t="shared" si="65"/>
        <v>4186</v>
      </c>
      <c r="B4192" s="4" t="s">
        <v>12322</v>
      </c>
      <c r="C4192" s="4" t="s">
        <v>12323</v>
      </c>
      <c r="D4192" s="5">
        <v>2012</v>
      </c>
      <c r="E4192" s="4" t="s">
        <v>12324</v>
      </c>
      <c r="F4192" s="4" t="s">
        <v>293</v>
      </c>
      <c r="G4192" s="3" t="s">
        <v>12325</v>
      </c>
    </row>
    <row r="4193" spans="1:7">
      <c r="A4193" s="12">
        <f t="shared" si="65"/>
        <v>4187</v>
      </c>
      <c r="B4193" s="4" t="s">
        <v>13369</v>
      </c>
      <c r="C4193" s="4" t="s">
        <v>13370</v>
      </c>
      <c r="D4193" s="5">
        <v>2012</v>
      </c>
      <c r="E4193" s="4" t="s">
        <v>13371</v>
      </c>
      <c r="F4193" s="4" t="s">
        <v>293</v>
      </c>
      <c r="G4193" s="3" t="s">
        <v>13372</v>
      </c>
    </row>
    <row r="4194" spans="1:7">
      <c r="A4194" s="12">
        <f t="shared" si="65"/>
        <v>4188</v>
      </c>
      <c r="B4194" s="4" t="s">
        <v>9980</v>
      </c>
      <c r="C4194" s="4" t="s">
        <v>9981</v>
      </c>
      <c r="D4194" s="5">
        <v>2012</v>
      </c>
      <c r="E4194" s="4" t="s">
        <v>9982</v>
      </c>
      <c r="F4194" s="4" t="s">
        <v>293</v>
      </c>
      <c r="G4194" s="3" t="s">
        <v>9983</v>
      </c>
    </row>
    <row r="4195" spans="1:7">
      <c r="A4195" s="12">
        <f t="shared" si="65"/>
        <v>4189</v>
      </c>
      <c r="B4195" s="4" t="s">
        <v>12051</v>
      </c>
      <c r="C4195" s="4" t="s">
        <v>12052</v>
      </c>
      <c r="D4195" s="5">
        <v>2012</v>
      </c>
      <c r="E4195" s="4" t="s">
        <v>12053</v>
      </c>
      <c r="F4195" s="4" t="s">
        <v>293</v>
      </c>
      <c r="G4195" s="3" t="s">
        <v>12054</v>
      </c>
    </row>
    <row r="4196" spans="1:7" ht="26">
      <c r="A4196" s="12">
        <f t="shared" si="65"/>
        <v>4190</v>
      </c>
      <c r="B4196" s="4" t="s">
        <v>10287</v>
      </c>
      <c r="C4196" s="4" t="s">
        <v>10288</v>
      </c>
      <c r="D4196" s="5">
        <v>2012</v>
      </c>
      <c r="E4196" s="4" t="s">
        <v>10289</v>
      </c>
      <c r="F4196" s="4" t="s">
        <v>293</v>
      </c>
      <c r="G4196" s="3" t="s">
        <v>10290</v>
      </c>
    </row>
    <row r="4197" spans="1:7" ht="26">
      <c r="A4197" s="12">
        <f t="shared" si="65"/>
        <v>4191</v>
      </c>
      <c r="B4197" s="4" t="s">
        <v>11760</v>
      </c>
      <c r="C4197" s="4" t="s">
        <v>10288</v>
      </c>
      <c r="D4197" s="5">
        <v>2012</v>
      </c>
      <c r="E4197" s="4" t="s">
        <v>11761</v>
      </c>
      <c r="F4197" s="4" t="s">
        <v>293</v>
      </c>
      <c r="G4197" s="3" t="s">
        <v>11762</v>
      </c>
    </row>
    <row r="4198" spans="1:7" ht="26">
      <c r="A4198" s="12">
        <f t="shared" si="65"/>
        <v>4192</v>
      </c>
      <c r="B4198" s="4" t="s">
        <v>9501</v>
      </c>
      <c r="C4198" s="4" t="s">
        <v>9502</v>
      </c>
      <c r="D4198" s="5">
        <v>2012</v>
      </c>
      <c r="E4198" s="4" t="s">
        <v>9503</v>
      </c>
      <c r="F4198" s="4" t="s">
        <v>293</v>
      </c>
      <c r="G4198" s="3" t="s">
        <v>9504</v>
      </c>
    </row>
    <row r="4199" spans="1:7" ht="26">
      <c r="A4199" s="12">
        <f t="shared" si="65"/>
        <v>4193</v>
      </c>
      <c r="B4199" s="4" t="s">
        <v>13084</v>
      </c>
      <c r="C4199" s="4" t="s">
        <v>13085</v>
      </c>
      <c r="D4199" s="5">
        <v>2012</v>
      </c>
      <c r="E4199" s="4" t="s">
        <v>13086</v>
      </c>
      <c r="F4199" s="4" t="s">
        <v>293</v>
      </c>
      <c r="G4199" s="3" t="s">
        <v>13087</v>
      </c>
    </row>
    <row r="4200" spans="1:7" ht="26">
      <c r="A4200" s="12">
        <f t="shared" si="65"/>
        <v>4194</v>
      </c>
      <c r="B4200" s="4" t="s">
        <v>13355</v>
      </c>
      <c r="C4200" s="4" t="s">
        <v>9502</v>
      </c>
      <c r="D4200" s="5">
        <v>2012</v>
      </c>
      <c r="E4200" s="4" t="s">
        <v>13356</v>
      </c>
      <c r="F4200" s="4" t="s">
        <v>293</v>
      </c>
      <c r="G4200" s="3" t="s">
        <v>13357</v>
      </c>
    </row>
    <row r="4201" spans="1:7">
      <c r="A4201" s="12">
        <f t="shared" si="65"/>
        <v>4195</v>
      </c>
      <c r="B4201" s="4" t="s">
        <v>10311</v>
      </c>
      <c r="C4201" s="4" t="s">
        <v>10312</v>
      </c>
      <c r="D4201" s="5">
        <v>2012</v>
      </c>
      <c r="E4201" s="4" t="s">
        <v>10313</v>
      </c>
      <c r="F4201" s="4" t="s">
        <v>293</v>
      </c>
      <c r="G4201" s="3" t="s">
        <v>10314</v>
      </c>
    </row>
    <row r="4202" spans="1:7" ht="26">
      <c r="A4202" s="12">
        <f t="shared" si="65"/>
        <v>4196</v>
      </c>
      <c r="B4202" s="4" t="s">
        <v>13315</v>
      </c>
      <c r="C4202" s="4" t="s">
        <v>13316</v>
      </c>
      <c r="D4202" s="5">
        <v>2012</v>
      </c>
      <c r="E4202" s="4" t="s">
        <v>13317</v>
      </c>
      <c r="F4202" s="4" t="s">
        <v>293</v>
      </c>
      <c r="G4202" s="3" t="s">
        <v>13318</v>
      </c>
    </row>
    <row r="4203" spans="1:7">
      <c r="A4203" s="12">
        <f t="shared" si="65"/>
        <v>4197</v>
      </c>
      <c r="B4203" s="4" t="s">
        <v>12012</v>
      </c>
      <c r="C4203" s="4" t="s">
        <v>12013</v>
      </c>
      <c r="D4203" s="5">
        <v>2012</v>
      </c>
      <c r="E4203" s="4" t="s">
        <v>12014</v>
      </c>
      <c r="F4203" s="4" t="s">
        <v>293</v>
      </c>
      <c r="G4203" s="3" t="s">
        <v>12015</v>
      </c>
    </row>
    <row r="4204" spans="1:7">
      <c r="A4204" s="12">
        <f t="shared" si="65"/>
        <v>4198</v>
      </c>
      <c r="B4204" s="4" t="s">
        <v>16386</v>
      </c>
      <c r="C4204" s="4" t="s">
        <v>16387</v>
      </c>
      <c r="D4204" s="5">
        <v>2012</v>
      </c>
      <c r="E4204" s="4" t="s">
        <v>16388</v>
      </c>
      <c r="F4204" s="4" t="s">
        <v>490</v>
      </c>
      <c r="G4204" s="3" t="s">
        <v>16389</v>
      </c>
    </row>
    <row r="4205" spans="1:7">
      <c r="A4205" s="12">
        <f t="shared" si="65"/>
        <v>4199</v>
      </c>
      <c r="B4205" s="4" t="s">
        <v>6880</v>
      </c>
      <c r="C4205" s="4" t="s">
        <v>6881</v>
      </c>
      <c r="D4205" s="5">
        <v>2012</v>
      </c>
      <c r="E4205" s="4" t="s">
        <v>6882</v>
      </c>
      <c r="F4205" s="4" t="s">
        <v>58</v>
      </c>
      <c r="G4205" s="3" t="s">
        <v>6883</v>
      </c>
    </row>
    <row r="4206" spans="1:7">
      <c r="A4206" s="12">
        <f t="shared" si="65"/>
        <v>4200</v>
      </c>
      <c r="B4206" s="4" t="s">
        <v>6270</v>
      </c>
      <c r="C4206" s="4" t="s">
        <v>6271</v>
      </c>
      <c r="D4206" s="5">
        <v>2012</v>
      </c>
      <c r="E4206" s="4" t="s">
        <v>6272</v>
      </c>
      <c r="F4206" s="4" t="s">
        <v>499</v>
      </c>
      <c r="G4206" s="3" t="s">
        <v>6273</v>
      </c>
    </row>
    <row r="4207" spans="1:7">
      <c r="A4207" s="12">
        <f t="shared" si="65"/>
        <v>4201</v>
      </c>
      <c r="B4207" s="4" t="s">
        <v>5755</v>
      </c>
      <c r="C4207" s="4" t="s">
        <v>5756</v>
      </c>
      <c r="D4207" s="5">
        <v>2012</v>
      </c>
      <c r="E4207" s="4" t="s">
        <v>5757</v>
      </c>
      <c r="F4207" s="4" t="s">
        <v>499</v>
      </c>
      <c r="G4207" s="3" t="s">
        <v>5758</v>
      </c>
    </row>
    <row r="4208" spans="1:7" ht="26">
      <c r="A4208" s="12">
        <f t="shared" si="65"/>
        <v>4202</v>
      </c>
      <c r="B4208" s="4" t="s">
        <v>15818</v>
      </c>
      <c r="C4208" s="4" t="s">
        <v>15819</v>
      </c>
      <c r="D4208" s="5">
        <v>2012</v>
      </c>
      <c r="E4208" s="4" t="s">
        <v>15820</v>
      </c>
      <c r="F4208" s="4" t="s">
        <v>499</v>
      </c>
      <c r="G4208" s="3" t="s">
        <v>15821</v>
      </c>
    </row>
    <row r="4209" spans="1:7">
      <c r="A4209" s="12">
        <f t="shared" si="65"/>
        <v>4203</v>
      </c>
      <c r="B4209" s="4" t="s">
        <v>1419</v>
      </c>
      <c r="C4209" s="4" t="s">
        <v>1420</v>
      </c>
      <c r="D4209" s="5">
        <v>2012</v>
      </c>
      <c r="E4209" s="4" t="s">
        <v>1421</v>
      </c>
      <c r="F4209" s="4" t="s">
        <v>9</v>
      </c>
      <c r="G4209" s="3" t="s">
        <v>1422</v>
      </c>
    </row>
    <row r="4210" spans="1:7">
      <c r="A4210" s="12">
        <f t="shared" si="65"/>
        <v>4204</v>
      </c>
      <c r="B4210" s="4" t="s">
        <v>2704</v>
      </c>
      <c r="C4210" s="4" t="s">
        <v>2705</v>
      </c>
      <c r="D4210" s="5">
        <v>2012</v>
      </c>
      <c r="E4210" s="4" t="s">
        <v>2706</v>
      </c>
      <c r="F4210" s="4" t="s">
        <v>36</v>
      </c>
      <c r="G4210" s="3" t="s">
        <v>2707</v>
      </c>
    </row>
    <row r="4211" spans="1:7" ht="26">
      <c r="A4211" s="12">
        <f t="shared" si="65"/>
        <v>4205</v>
      </c>
      <c r="B4211" s="4" t="s">
        <v>6971</v>
      </c>
      <c r="C4211" s="4" t="s">
        <v>6972</v>
      </c>
      <c r="D4211" s="5">
        <v>2012</v>
      </c>
      <c r="E4211" s="4" t="s">
        <v>6973</v>
      </c>
      <c r="F4211" s="4" t="s">
        <v>49</v>
      </c>
      <c r="G4211" s="3" t="s">
        <v>6974</v>
      </c>
    </row>
    <row r="4212" spans="1:7">
      <c r="A4212" s="12">
        <f t="shared" si="65"/>
        <v>4206</v>
      </c>
      <c r="B4212" s="4" t="s">
        <v>15480</v>
      </c>
      <c r="C4212" s="4" t="s">
        <v>15481</v>
      </c>
      <c r="D4212" s="5">
        <v>2012</v>
      </c>
      <c r="E4212" s="4" t="s">
        <v>15482</v>
      </c>
      <c r="F4212" s="4" t="s">
        <v>499</v>
      </c>
      <c r="G4212" s="3" t="s">
        <v>15483</v>
      </c>
    </row>
    <row r="4213" spans="1:7">
      <c r="A4213" s="12">
        <f t="shared" si="65"/>
        <v>4207</v>
      </c>
      <c r="B4213" s="4" t="s">
        <v>5204</v>
      </c>
      <c r="C4213" s="4" t="s">
        <v>5205</v>
      </c>
      <c r="D4213" s="5">
        <v>2012</v>
      </c>
      <c r="E4213" s="4" t="s">
        <v>5206</v>
      </c>
      <c r="F4213" s="4" t="s">
        <v>9</v>
      </c>
      <c r="G4213" s="3" t="s">
        <v>5207</v>
      </c>
    </row>
    <row r="4214" spans="1:7">
      <c r="A4214" s="12">
        <f t="shared" si="65"/>
        <v>4208</v>
      </c>
      <c r="B4214" s="4" t="s">
        <v>1269</v>
      </c>
      <c r="C4214" s="4" t="s">
        <v>1270</v>
      </c>
      <c r="D4214" s="5">
        <v>2012</v>
      </c>
      <c r="E4214" s="4" t="s">
        <v>1271</v>
      </c>
      <c r="F4214" s="4" t="s">
        <v>27</v>
      </c>
      <c r="G4214" s="3" t="s">
        <v>1272</v>
      </c>
    </row>
    <row r="4215" spans="1:7">
      <c r="A4215" s="12">
        <f t="shared" si="65"/>
        <v>4209</v>
      </c>
      <c r="B4215" s="4" t="s">
        <v>431</v>
      </c>
      <c r="C4215" s="4" t="s">
        <v>432</v>
      </c>
      <c r="D4215" s="5">
        <v>2012</v>
      </c>
      <c r="E4215" s="4" t="s">
        <v>433</v>
      </c>
      <c r="F4215" s="4" t="s">
        <v>9</v>
      </c>
      <c r="G4215" s="3" t="s">
        <v>434</v>
      </c>
    </row>
    <row r="4216" spans="1:7">
      <c r="A4216" s="12">
        <f t="shared" si="65"/>
        <v>4210</v>
      </c>
      <c r="B4216" s="4" t="s">
        <v>15484</v>
      </c>
      <c r="C4216" s="4" t="s">
        <v>15485</v>
      </c>
      <c r="D4216" s="5">
        <v>2012</v>
      </c>
      <c r="E4216" s="4" t="s">
        <v>15486</v>
      </c>
      <c r="F4216" s="4" t="s">
        <v>499</v>
      </c>
      <c r="G4216" s="3" t="s">
        <v>15487</v>
      </c>
    </row>
    <row r="4217" spans="1:7" ht="26">
      <c r="A4217" s="12">
        <f t="shared" si="65"/>
        <v>4211</v>
      </c>
      <c r="B4217" s="4" t="s">
        <v>14291</v>
      </c>
      <c r="C4217" s="4" t="s">
        <v>14292</v>
      </c>
      <c r="D4217" s="5">
        <v>2012</v>
      </c>
      <c r="E4217" s="4" t="s">
        <v>14293</v>
      </c>
      <c r="F4217" s="4" t="s">
        <v>58</v>
      </c>
      <c r="G4217" s="3" t="s">
        <v>14294</v>
      </c>
    </row>
    <row r="4218" spans="1:7" ht="26">
      <c r="A4218" s="12">
        <f t="shared" si="65"/>
        <v>4212</v>
      </c>
      <c r="B4218" s="4" t="s">
        <v>15870</v>
      </c>
      <c r="C4218" s="4" t="s">
        <v>15871</v>
      </c>
      <c r="D4218" s="5">
        <v>2012</v>
      </c>
      <c r="E4218" s="4" t="s">
        <v>15872</v>
      </c>
      <c r="F4218" s="4" t="s">
        <v>490</v>
      </c>
      <c r="G4218" s="3" t="s">
        <v>15873</v>
      </c>
    </row>
    <row r="4219" spans="1:7">
      <c r="A4219" s="12">
        <f t="shared" si="65"/>
        <v>4213</v>
      </c>
      <c r="B4219" s="4" t="s">
        <v>8286</v>
      </c>
      <c r="C4219" s="4" t="s">
        <v>8287</v>
      </c>
      <c r="D4219" s="5">
        <v>2012</v>
      </c>
      <c r="E4219" s="4" t="s">
        <v>8288</v>
      </c>
      <c r="F4219" s="4" t="s">
        <v>36</v>
      </c>
      <c r="G4219" s="3" t="s">
        <v>8289</v>
      </c>
    </row>
    <row r="4220" spans="1:7">
      <c r="A4220" s="12">
        <f t="shared" si="65"/>
        <v>4214</v>
      </c>
      <c r="B4220" s="4" t="s">
        <v>9265</v>
      </c>
      <c r="C4220" s="4" t="s">
        <v>9266</v>
      </c>
      <c r="D4220" s="5">
        <v>2012</v>
      </c>
      <c r="E4220" s="4" t="s">
        <v>9267</v>
      </c>
      <c r="F4220" s="4" t="s">
        <v>49</v>
      </c>
      <c r="G4220" s="3" t="s">
        <v>9268</v>
      </c>
    </row>
    <row r="4221" spans="1:7">
      <c r="A4221" s="12">
        <f t="shared" si="65"/>
        <v>4215</v>
      </c>
      <c r="B4221" s="4" t="s">
        <v>88</v>
      </c>
      <c r="C4221" s="4" t="s">
        <v>89</v>
      </c>
      <c r="D4221" s="5">
        <v>2012</v>
      </c>
      <c r="E4221" s="4" t="s">
        <v>90</v>
      </c>
      <c r="F4221" s="4" t="s">
        <v>9</v>
      </c>
      <c r="G4221" s="3" t="s">
        <v>91</v>
      </c>
    </row>
    <row r="4222" spans="1:7">
      <c r="A4222" s="12">
        <f t="shared" si="65"/>
        <v>4216</v>
      </c>
      <c r="B4222" s="4" t="s">
        <v>5464</v>
      </c>
      <c r="C4222" s="4" t="s">
        <v>5465</v>
      </c>
      <c r="D4222" s="5">
        <v>2012</v>
      </c>
      <c r="E4222" s="4" t="s">
        <v>5466</v>
      </c>
      <c r="F4222" s="4" t="s">
        <v>27</v>
      </c>
      <c r="G4222" s="3" t="s">
        <v>5467</v>
      </c>
    </row>
    <row r="4223" spans="1:7">
      <c r="A4223" s="12">
        <f t="shared" si="65"/>
        <v>4217</v>
      </c>
      <c r="B4223" s="4" t="s">
        <v>9097</v>
      </c>
      <c r="C4223" s="4" t="s">
        <v>9098</v>
      </c>
      <c r="D4223" s="5">
        <v>2012</v>
      </c>
      <c r="E4223" s="4" t="s">
        <v>9099</v>
      </c>
      <c r="F4223" s="4" t="s">
        <v>9</v>
      </c>
      <c r="G4223" s="3" t="s">
        <v>9100</v>
      </c>
    </row>
    <row r="4224" spans="1:7" ht="26">
      <c r="A4224" s="12">
        <f t="shared" si="65"/>
        <v>4218</v>
      </c>
      <c r="B4224" s="4" t="s">
        <v>14223</v>
      </c>
      <c r="C4224" s="4" t="s">
        <v>14224</v>
      </c>
      <c r="D4224" s="5">
        <v>2012</v>
      </c>
      <c r="E4224" s="4" t="s">
        <v>14225</v>
      </c>
      <c r="F4224" s="4" t="s">
        <v>9</v>
      </c>
      <c r="G4224" s="3" t="s">
        <v>14226</v>
      </c>
    </row>
    <row r="4225" spans="1:7">
      <c r="A4225" s="12">
        <f t="shared" si="65"/>
        <v>4219</v>
      </c>
      <c r="B4225" s="4" t="s">
        <v>9648</v>
      </c>
      <c r="C4225" s="4" t="s">
        <v>9649</v>
      </c>
      <c r="D4225" s="5">
        <v>2012</v>
      </c>
      <c r="E4225" s="4" t="s">
        <v>9650</v>
      </c>
      <c r="F4225" s="4" t="s">
        <v>36</v>
      </c>
      <c r="G4225" s="3" t="s">
        <v>9651</v>
      </c>
    </row>
    <row r="4226" spans="1:7">
      <c r="A4226" s="12">
        <f t="shared" si="65"/>
        <v>4220</v>
      </c>
      <c r="B4226" s="4" t="s">
        <v>4455</v>
      </c>
      <c r="C4226" s="4" t="s">
        <v>4456</v>
      </c>
      <c r="D4226" s="5">
        <v>2012</v>
      </c>
      <c r="E4226" s="4" t="s">
        <v>4457</v>
      </c>
      <c r="F4226" s="4" t="s">
        <v>36</v>
      </c>
      <c r="G4226" s="3" t="s">
        <v>4458</v>
      </c>
    </row>
    <row r="4227" spans="1:7">
      <c r="A4227" s="12">
        <f t="shared" si="65"/>
        <v>4221</v>
      </c>
      <c r="B4227" s="4" t="s">
        <v>8895</v>
      </c>
      <c r="C4227" s="4" t="s">
        <v>8896</v>
      </c>
      <c r="D4227" s="5">
        <v>2012</v>
      </c>
      <c r="E4227" s="4" t="s">
        <v>8897</v>
      </c>
      <c r="F4227" s="4" t="s">
        <v>342</v>
      </c>
      <c r="G4227" s="3" t="s">
        <v>8898</v>
      </c>
    </row>
    <row r="4228" spans="1:7" ht="26">
      <c r="A4228" s="12">
        <f t="shared" si="65"/>
        <v>4222</v>
      </c>
      <c r="B4228" s="4" t="s">
        <v>13072</v>
      </c>
      <c r="C4228" s="4" t="s">
        <v>13073</v>
      </c>
      <c r="D4228" s="5">
        <v>2012</v>
      </c>
      <c r="E4228" s="4" t="s">
        <v>13074</v>
      </c>
      <c r="F4228" s="4" t="s">
        <v>293</v>
      </c>
      <c r="G4228" s="3" t="s">
        <v>13075</v>
      </c>
    </row>
    <row r="4229" spans="1:7">
      <c r="A4229" s="12">
        <f t="shared" si="65"/>
        <v>4223</v>
      </c>
      <c r="B4229" s="4" t="s">
        <v>12074</v>
      </c>
      <c r="C4229" s="4" t="s">
        <v>12075</v>
      </c>
      <c r="D4229" s="5">
        <v>2012</v>
      </c>
      <c r="E4229" s="4" t="s">
        <v>12076</v>
      </c>
      <c r="F4229" s="4" t="s">
        <v>293</v>
      </c>
      <c r="G4229" s="3" t="s">
        <v>12077</v>
      </c>
    </row>
    <row r="4230" spans="1:7" ht="26">
      <c r="A4230" s="12">
        <f t="shared" si="65"/>
        <v>4224</v>
      </c>
      <c r="B4230" s="4" t="s">
        <v>10071</v>
      </c>
      <c r="C4230" s="4" t="s">
        <v>10072</v>
      </c>
      <c r="D4230" s="5">
        <v>2012</v>
      </c>
      <c r="E4230" s="4" t="s">
        <v>10073</v>
      </c>
      <c r="F4230" s="4" t="s">
        <v>36</v>
      </c>
      <c r="G4230" s="3" t="s">
        <v>10074</v>
      </c>
    </row>
    <row r="4231" spans="1:7" ht="26">
      <c r="A4231" s="12">
        <f t="shared" si="65"/>
        <v>4225</v>
      </c>
      <c r="B4231" s="4" t="s">
        <v>13667</v>
      </c>
      <c r="C4231" s="4" t="s">
        <v>13668</v>
      </c>
      <c r="D4231" s="5">
        <v>2012</v>
      </c>
      <c r="E4231" s="4" t="s">
        <v>13669</v>
      </c>
      <c r="F4231" s="4" t="s">
        <v>58</v>
      </c>
      <c r="G4231" s="3" t="s">
        <v>13670</v>
      </c>
    </row>
    <row r="4232" spans="1:7">
      <c r="A4232" s="12">
        <f t="shared" si="65"/>
        <v>4226</v>
      </c>
      <c r="B4232" s="4" t="s">
        <v>15160</v>
      </c>
      <c r="C4232" s="4" t="s">
        <v>15161</v>
      </c>
      <c r="D4232" s="5">
        <v>2012</v>
      </c>
      <c r="E4232" s="4" t="s">
        <v>15162</v>
      </c>
      <c r="F4232" s="4" t="s">
        <v>27</v>
      </c>
      <c r="G4232" s="3" t="s">
        <v>15163</v>
      </c>
    </row>
    <row r="4233" spans="1:7">
      <c r="A4233" s="12">
        <f t="shared" ref="A4233:A4296" si="66">A4232+1</f>
        <v>4227</v>
      </c>
      <c r="B4233" s="4" t="s">
        <v>2904</v>
      </c>
      <c r="C4233" s="4" t="s">
        <v>2905</v>
      </c>
      <c r="D4233" s="5">
        <v>2012</v>
      </c>
      <c r="E4233" s="4" t="s">
        <v>2906</v>
      </c>
      <c r="F4233" s="4" t="s">
        <v>111</v>
      </c>
      <c r="G4233" s="3" t="s">
        <v>2907</v>
      </c>
    </row>
    <row r="4234" spans="1:7">
      <c r="A4234" s="12">
        <f t="shared" si="66"/>
        <v>4228</v>
      </c>
      <c r="B4234" s="4" t="s">
        <v>6021</v>
      </c>
      <c r="C4234" s="4" t="s">
        <v>6022</v>
      </c>
      <c r="D4234" s="5">
        <v>2012</v>
      </c>
      <c r="E4234" s="4" t="s">
        <v>6023</v>
      </c>
      <c r="F4234" s="4" t="s">
        <v>490</v>
      </c>
      <c r="G4234" s="3" t="s">
        <v>6024</v>
      </c>
    </row>
    <row r="4235" spans="1:7" ht="26">
      <c r="A4235" s="12">
        <f t="shared" si="66"/>
        <v>4229</v>
      </c>
      <c r="B4235" s="4" t="s">
        <v>11460</v>
      </c>
      <c r="C4235" s="4" t="s">
        <v>11461</v>
      </c>
      <c r="D4235" s="5">
        <v>2012</v>
      </c>
      <c r="E4235" s="4" t="s">
        <v>11462</v>
      </c>
      <c r="F4235" s="4" t="s">
        <v>293</v>
      </c>
      <c r="G4235" s="3" t="s">
        <v>11463</v>
      </c>
    </row>
    <row r="4236" spans="1:7">
      <c r="A4236" s="12">
        <f t="shared" si="66"/>
        <v>4230</v>
      </c>
      <c r="B4236" s="4" t="s">
        <v>5835</v>
      </c>
      <c r="C4236" s="4" t="s">
        <v>5836</v>
      </c>
      <c r="D4236" s="5">
        <v>2012</v>
      </c>
      <c r="E4236" s="4" t="s">
        <v>5837</v>
      </c>
      <c r="F4236" s="4" t="s">
        <v>499</v>
      </c>
      <c r="G4236" s="3" t="s">
        <v>5838</v>
      </c>
    </row>
    <row r="4237" spans="1:7">
      <c r="A4237" s="12">
        <f t="shared" si="66"/>
        <v>4231</v>
      </c>
      <c r="B4237" s="4" t="s">
        <v>10830</v>
      </c>
      <c r="C4237" s="4" t="s">
        <v>10831</v>
      </c>
      <c r="D4237" s="5">
        <v>2012</v>
      </c>
      <c r="E4237" s="4" t="s">
        <v>10832</v>
      </c>
      <c r="F4237" s="4" t="s">
        <v>293</v>
      </c>
      <c r="G4237" s="3" t="s">
        <v>10833</v>
      </c>
    </row>
    <row r="4238" spans="1:7">
      <c r="A4238" s="12">
        <f t="shared" si="66"/>
        <v>4232</v>
      </c>
      <c r="B4238" s="4" t="s">
        <v>12168</v>
      </c>
      <c r="C4238" s="4" t="s">
        <v>12169</v>
      </c>
      <c r="D4238" s="5">
        <v>2012</v>
      </c>
      <c r="E4238" s="4" t="s">
        <v>12170</v>
      </c>
      <c r="F4238" s="4" t="s">
        <v>293</v>
      </c>
      <c r="G4238" s="3" t="s">
        <v>12171</v>
      </c>
    </row>
    <row r="4239" spans="1:7">
      <c r="A4239" s="12">
        <f t="shared" si="66"/>
        <v>4233</v>
      </c>
      <c r="B4239" s="4" t="s">
        <v>12172</v>
      </c>
      <c r="C4239" s="4" t="s">
        <v>12173</v>
      </c>
      <c r="D4239" s="5">
        <v>2012</v>
      </c>
      <c r="E4239" s="4" t="s">
        <v>12174</v>
      </c>
      <c r="F4239" s="4" t="s">
        <v>293</v>
      </c>
      <c r="G4239" s="3" t="s">
        <v>12175</v>
      </c>
    </row>
    <row r="4240" spans="1:7">
      <c r="A4240" s="12">
        <f t="shared" si="66"/>
        <v>4234</v>
      </c>
      <c r="B4240" s="4" t="s">
        <v>10942</v>
      </c>
      <c r="C4240" s="4" t="s">
        <v>10943</v>
      </c>
      <c r="D4240" s="5">
        <v>2012</v>
      </c>
      <c r="E4240" s="4" t="s">
        <v>10944</v>
      </c>
      <c r="F4240" s="4" t="s">
        <v>293</v>
      </c>
      <c r="G4240" s="3" t="s">
        <v>10945</v>
      </c>
    </row>
    <row r="4241" spans="1:7">
      <c r="A4241" s="12">
        <f t="shared" si="66"/>
        <v>4235</v>
      </c>
      <c r="B4241" s="4" t="s">
        <v>17351</v>
      </c>
      <c r="C4241" s="4" t="s">
        <v>17352</v>
      </c>
      <c r="D4241" s="5">
        <v>2012</v>
      </c>
      <c r="E4241" s="4" t="s">
        <v>17353</v>
      </c>
      <c r="F4241" s="4" t="s">
        <v>293</v>
      </c>
      <c r="G4241" s="3" t="s">
        <v>17354</v>
      </c>
    </row>
    <row r="4242" spans="1:7">
      <c r="A4242" s="12">
        <f t="shared" si="66"/>
        <v>4236</v>
      </c>
      <c r="B4242" s="4" t="s">
        <v>14851</v>
      </c>
      <c r="C4242" s="4" t="s">
        <v>14852</v>
      </c>
      <c r="D4242" s="5">
        <v>2012</v>
      </c>
      <c r="E4242" s="4" t="s">
        <v>14853</v>
      </c>
      <c r="F4242" s="4" t="s">
        <v>499</v>
      </c>
      <c r="G4242" s="3" t="s">
        <v>14854</v>
      </c>
    </row>
    <row r="4243" spans="1:7">
      <c r="A4243" s="12">
        <f t="shared" si="66"/>
        <v>4237</v>
      </c>
      <c r="B4243" s="4" t="s">
        <v>15994</v>
      </c>
      <c r="C4243" s="4" t="s">
        <v>15995</v>
      </c>
      <c r="D4243" s="5">
        <v>2012</v>
      </c>
      <c r="E4243" s="4" t="s">
        <v>15996</v>
      </c>
      <c r="F4243" s="4" t="s">
        <v>499</v>
      </c>
      <c r="G4243" s="3" t="s">
        <v>15997</v>
      </c>
    </row>
    <row r="4244" spans="1:7">
      <c r="A4244" s="12">
        <f t="shared" si="66"/>
        <v>4238</v>
      </c>
      <c r="B4244" s="4" t="s">
        <v>14970</v>
      </c>
      <c r="C4244" s="4" t="s">
        <v>14971</v>
      </c>
      <c r="D4244" s="5">
        <v>2012</v>
      </c>
      <c r="E4244" s="4" t="s">
        <v>14972</v>
      </c>
      <c r="F4244" s="4" t="s">
        <v>27</v>
      </c>
      <c r="G4244" s="3" t="s">
        <v>14973</v>
      </c>
    </row>
    <row r="4245" spans="1:7">
      <c r="A4245" s="12">
        <f t="shared" si="66"/>
        <v>4239</v>
      </c>
      <c r="B4245" s="4" t="s">
        <v>15167</v>
      </c>
      <c r="C4245" s="4" t="s">
        <v>14971</v>
      </c>
      <c r="D4245" s="5">
        <v>2012</v>
      </c>
      <c r="E4245" s="4" t="s">
        <v>15168</v>
      </c>
      <c r="F4245" s="4" t="s">
        <v>27</v>
      </c>
      <c r="G4245" s="3" t="s">
        <v>15169</v>
      </c>
    </row>
    <row r="4246" spans="1:7">
      <c r="A4246" s="12">
        <f t="shared" si="66"/>
        <v>4240</v>
      </c>
      <c r="B4246" s="4" t="s">
        <v>16069</v>
      </c>
      <c r="C4246" s="4" t="s">
        <v>14971</v>
      </c>
      <c r="D4246" s="5">
        <v>2012</v>
      </c>
      <c r="E4246" s="4" t="s">
        <v>16070</v>
      </c>
      <c r="F4246" s="4" t="s">
        <v>9</v>
      </c>
      <c r="G4246" s="3" t="s">
        <v>16071</v>
      </c>
    </row>
    <row r="4247" spans="1:7">
      <c r="A4247" s="12">
        <f t="shared" si="66"/>
        <v>4241</v>
      </c>
      <c r="B4247" s="4" t="s">
        <v>16100</v>
      </c>
      <c r="C4247" s="4" t="s">
        <v>14971</v>
      </c>
      <c r="D4247" s="5">
        <v>2012</v>
      </c>
      <c r="E4247" s="4" t="s">
        <v>16101</v>
      </c>
      <c r="F4247" s="4" t="s">
        <v>9</v>
      </c>
      <c r="G4247" s="3" t="s">
        <v>16102</v>
      </c>
    </row>
    <row r="4248" spans="1:7">
      <c r="A4248" s="12">
        <f t="shared" si="66"/>
        <v>4242</v>
      </c>
      <c r="B4248" s="4" t="s">
        <v>16618</v>
      </c>
      <c r="C4248" s="4" t="s">
        <v>14971</v>
      </c>
      <c r="D4248" s="5">
        <v>2012</v>
      </c>
      <c r="E4248" s="4" t="s">
        <v>16619</v>
      </c>
      <c r="F4248" s="4" t="s">
        <v>9</v>
      </c>
      <c r="G4248" s="3" t="s">
        <v>16620</v>
      </c>
    </row>
    <row r="4249" spans="1:7">
      <c r="A4249" s="12">
        <f t="shared" si="66"/>
        <v>4243</v>
      </c>
      <c r="B4249" s="4" t="s">
        <v>2473</v>
      </c>
      <c r="C4249" s="4" t="s">
        <v>2474</v>
      </c>
      <c r="D4249" s="5">
        <v>2012</v>
      </c>
      <c r="E4249" s="4" t="s">
        <v>2475</v>
      </c>
      <c r="F4249" s="4" t="s">
        <v>27</v>
      </c>
      <c r="G4249" s="3" t="s">
        <v>2476</v>
      </c>
    </row>
    <row r="4250" spans="1:7">
      <c r="A4250" s="12">
        <f t="shared" si="66"/>
        <v>4244</v>
      </c>
      <c r="B4250" s="4" t="s">
        <v>7907</v>
      </c>
      <c r="C4250" s="4" t="s">
        <v>7908</v>
      </c>
      <c r="D4250" s="5">
        <v>2012</v>
      </c>
      <c r="E4250" s="4" t="s">
        <v>7909</v>
      </c>
      <c r="F4250" s="4" t="s">
        <v>36</v>
      </c>
      <c r="G4250" s="3" t="s">
        <v>7910</v>
      </c>
    </row>
    <row r="4251" spans="1:7">
      <c r="A4251" s="12">
        <f t="shared" si="66"/>
        <v>4245</v>
      </c>
      <c r="B4251" s="4" t="s">
        <v>9608</v>
      </c>
      <c r="C4251" s="4" t="s">
        <v>9609</v>
      </c>
      <c r="D4251" s="5">
        <v>2012</v>
      </c>
      <c r="E4251" s="4" t="s">
        <v>9610</v>
      </c>
      <c r="F4251" s="4" t="s">
        <v>36</v>
      </c>
      <c r="G4251" s="3" t="s">
        <v>9611</v>
      </c>
    </row>
    <row r="4252" spans="1:7">
      <c r="A4252" s="12">
        <f t="shared" si="66"/>
        <v>4246</v>
      </c>
      <c r="B4252" s="4" t="s">
        <v>6262</v>
      </c>
      <c r="C4252" s="4" t="s">
        <v>6263</v>
      </c>
      <c r="D4252" s="5">
        <v>2012</v>
      </c>
      <c r="E4252" s="4" t="s">
        <v>6264</v>
      </c>
      <c r="F4252" s="4" t="s">
        <v>293</v>
      </c>
      <c r="G4252" s="3" t="s">
        <v>6265</v>
      </c>
    </row>
    <row r="4253" spans="1:7" ht="26">
      <c r="A4253" s="12">
        <f t="shared" si="66"/>
        <v>4247</v>
      </c>
      <c r="B4253" s="4" t="s">
        <v>6258</v>
      </c>
      <c r="C4253" s="4" t="s">
        <v>6259</v>
      </c>
      <c r="D4253" s="5">
        <v>2012</v>
      </c>
      <c r="E4253" s="4" t="s">
        <v>6260</v>
      </c>
      <c r="F4253" s="4" t="s">
        <v>9</v>
      </c>
      <c r="G4253" s="3" t="s">
        <v>6261</v>
      </c>
    </row>
    <row r="4254" spans="1:7">
      <c r="A4254" s="12">
        <f t="shared" si="66"/>
        <v>4248</v>
      </c>
      <c r="B4254" s="4" t="s">
        <v>5511</v>
      </c>
      <c r="C4254" s="4" t="s">
        <v>5512</v>
      </c>
      <c r="D4254" s="5">
        <v>2012</v>
      </c>
      <c r="E4254" s="4" t="s">
        <v>5513</v>
      </c>
      <c r="F4254" s="4" t="s">
        <v>27</v>
      </c>
      <c r="G4254" s="3" t="s">
        <v>5514</v>
      </c>
    </row>
    <row r="4255" spans="1:7">
      <c r="A4255" s="12">
        <f t="shared" si="66"/>
        <v>4249</v>
      </c>
      <c r="B4255" s="4" t="s">
        <v>2168</v>
      </c>
      <c r="C4255" s="4" t="s">
        <v>1182</v>
      </c>
      <c r="D4255" s="5">
        <v>2012</v>
      </c>
      <c r="E4255" s="4" t="s">
        <v>2169</v>
      </c>
      <c r="F4255" s="4" t="s">
        <v>499</v>
      </c>
      <c r="G4255" s="3" t="s">
        <v>2170</v>
      </c>
    </row>
    <row r="4256" spans="1:7">
      <c r="A4256" s="12">
        <f t="shared" si="66"/>
        <v>4250</v>
      </c>
      <c r="B4256" s="4" t="s">
        <v>7166</v>
      </c>
      <c r="C4256" s="4" t="s">
        <v>7167</v>
      </c>
      <c r="D4256" s="5">
        <v>2012</v>
      </c>
      <c r="E4256" s="4" t="s">
        <v>7168</v>
      </c>
      <c r="F4256" s="4" t="s">
        <v>49</v>
      </c>
      <c r="G4256" s="3" t="s">
        <v>7169</v>
      </c>
    </row>
    <row r="4257" spans="1:7">
      <c r="A4257" s="12">
        <f t="shared" si="66"/>
        <v>4251</v>
      </c>
      <c r="B4257" s="4" t="s">
        <v>2036</v>
      </c>
      <c r="C4257" s="4" t="s">
        <v>2037</v>
      </c>
      <c r="D4257" s="5">
        <v>2012</v>
      </c>
      <c r="E4257" s="4" t="s">
        <v>2038</v>
      </c>
      <c r="F4257" s="4" t="s">
        <v>293</v>
      </c>
      <c r="G4257" s="3" t="s">
        <v>2039</v>
      </c>
    </row>
    <row r="4258" spans="1:7">
      <c r="A4258" s="12">
        <f t="shared" si="66"/>
        <v>4252</v>
      </c>
      <c r="B4258" s="4" t="s">
        <v>3689</v>
      </c>
      <c r="C4258" s="4" t="s">
        <v>3690</v>
      </c>
      <c r="D4258" s="5">
        <v>2012</v>
      </c>
      <c r="E4258" s="4" t="s">
        <v>3691</v>
      </c>
      <c r="F4258" s="4" t="s">
        <v>58</v>
      </c>
      <c r="G4258" s="3" t="s">
        <v>3692</v>
      </c>
    </row>
    <row r="4259" spans="1:7">
      <c r="A4259" s="12">
        <f t="shared" si="66"/>
        <v>4253</v>
      </c>
      <c r="B4259" s="4" t="s">
        <v>364</v>
      </c>
      <c r="C4259" s="4" t="s">
        <v>365</v>
      </c>
      <c r="D4259" s="5">
        <v>2012</v>
      </c>
      <c r="E4259" s="4" t="s">
        <v>366</v>
      </c>
      <c r="F4259" s="4" t="s">
        <v>9</v>
      </c>
      <c r="G4259" s="3" t="s">
        <v>367</v>
      </c>
    </row>
    <row r="4260" spans="1:7">
      <c r="A4260" s="12">
        <f t="shared" si="66"/>
        <v>4254</v>
      </c>
      <c r="B4260" s="4" t="s">
        <v>7895</v>
      </c>
      <c r="C4260" s="4" t="s">
        <v>7896</v>
      </c>
      <c r="D4260" s="5">
        <v>2012</v>
      </c>
      <c r="E4260" s="4" t="s">
        <v>7897</v>
      </c>
      <c r="F4260" s="4" t="s">
        <v>36</v>
      </c>
      <c r="G4260" s="3" t="s">
        <v>7898</v>
      </c>
    </row>
    <row r="4261" spans="1:7">
      <c r="A4261" s="12">
        <f t="shared" si="66"/>
        <v>4255</v>
      </c>
      <c r="B4261" s="4" t="s">
        <v>1285</v>
      </c>
      <c r="C4261" s="4" t="s">
        <v>1286</v>
      </c>
      <c r="D4261" s="5">
        <v>2012</v>
      </c>
      <c r="E4261" s="4" t="s">
        <v>1287</v>
      </c>
      <c r="F4261" s="4" t="s">
        <v>18</v>
      </c>
      <c r="G4261" s="3" t="s">
        <v>1288</v>
      </c>
    </row>
    <row r="4262" spans="1:7">
      <c r="A4262" s="12">
        <f t="shared" si="66"/>
        <v>4256</v>
      </c>
      <c r="B4262" s="4" t="s">
        <v>13358</v>
      </c>
      <c r="C4262" s="4" t="s">
        <v>13359</v>
      </c>
      <c r="D4262" s="5">
        <v>2012</v>
      </c>
      <c r="E4262" s="4" t="s">
        <v>13360</v>
      </c>
      <c r="F4262" s="4" t="s">
        <v>293</v>
      </c>
      <c r="G4262" s="3" t="s">
        <v>13361</v>
      </c>
    </row>
    <row r="4263" spans="1:7">
      <c r="A4263" s="12">
        <f t="shared" si="66"/>
        <v>4257</v>
      </c>
      <c r="B4263" s="4" t="s">
        <v>9163</v>
      </c>
      <c r="C4263" s="4" t="s">
        <v>9164</v>
      </c>
      <c r="D4263" s="5">
        <v>2012</v>
      </c>
      <c r="E4263" s="4" t="s">
        <v>9165</v>
      </c>
      <c r="F4263" s="4" t="s">
        <v>293</v>
      </c>
      <c r="G4263" s="3" t="s">
        <v>9166</v>
      </c>
    </row>
    <row r="4264" spans="1:7">
      <c r="A4264" s="12">
        <f t="shared" si="66"/>
        <v>4258</v>
      </c>
      <c r="B4264" s="4" t="s">
        <v>14763</v>
      </c>
      <c r="C4264" s="4" t="s">
        <v>14764</v>
      </c>
      <c r="D4264" s="5">
        <v>2012</v>
      </c>
      <c r="E4264" s="4" t="s">
        <v>14765</v>
      </c>
      <c r="F4264" s="4" t="s">
        <v>27</v>
      </c>
      <c r="G4264" s="3" t="s">
        <v>14766</v>
      </c>
    </row>
    <row r="4265" spans="1:7">
      <c r="A4265" s="12">
        <f t="shared" si="66"/>
        <v>4259</v>
      </c>
      <c r="B4265" s="4" t="s">
        <v>10232</v>
      </c>
      <c r="C4265" s="4" t="s">
        <v>10233</v>
      </c>
      <c r="D4265" s="5">
        <v>2012</v>
      </c>
      <c r="E4265" s="4" t="s">
        <v>10234</v>
      </c>
      <c r="F4265" s="4" t="s">
        <v>49</v>
      </c>
      <c r="G4265" s="3" t="s">
        <v>10235</v>
      </c>
    </row>
    <row r="4266" spans="1:7">
      <c r="A4266" s="12">
        <f t="shared" si="66"/>
        <v>4260</v>
      </c>
      <c r="B4266" s="4" t="s">
        <v>2175</v>
      </c>
      <c r="C4266" s="4" t="s">
        <v>2176</v>
      </c>
      <c r="D4266" s="5">
        <v>2012</v>
      </c>
      <c r="E4266" s="4" t="s">
        <v>2177</v>
      </c>
      <c r="F4266" s="4" t="s">
        <v>36</v>
      </c>
      <c r="G4266" s="3" t="s">
        <v>2178</v>
      </c>
    </row>
    <row r="4267" spans="1:7">
      <c r="A4267" s="12">
        <f t="shared" si="66"/>
        <v>4261</v>
      </c>
      <c r="B4267" s="4" t="s">
        <v>801</v>
      </c>
      <c r="C4267" s="4" t="s">
        <v>802</v>
      </c>
      <c r="D4267" s="5">
        <v>2012</v>
      </c>
      <c r="E4267" s="4" t="s">
        <v>803</v>
      </c>
      <c r="F4267" s="4" t="s">
        <v>504</v>
      </c>
      <c r="G4267" s="3" t="s">
        <v>804</v>
      </c>
    </row>
    <row r="4268" spans="1:7">
      <c r="A4268" s="12">
        <f t="shared" si="66"/>
        <v>4262</v>
      </c>
      <c r="B4268" s="4" t="s">
        <v>1309</v>
      </c>
      <c r="C4268" s="4" t="s">
        <v>1310</v>
      </c>
      <c r="D4268" s="5">
        <v>2012</v>
      </c>
      <c r="E4268" s="4" t="s">
        <v>1311</v>
      </c>
      <c r="F4268" s="4" t="s">
        <v>36</v>
      </c>
      <c r="G4268" s="3" t="s">
        <v>1312</v>
      </c>
    </row>
    <row r="4269" spans="1:7">
      <c r="A4269" s="12">
        <f t="shared" si="66"/>
        <v>4263</v>
      </c>
      <c r="B4269" s="4" t="s">
        <v>8096</v>
      </c>
      <c r="C4269" s="4" t="s">
        <v>8097</v>
      </c>
      <c r="D4269" s="5">
        <v>2012</v>
      </c>
      <c r="E4269" s="4" t="s">
        <v>8098</v>
      </c>
      <c r="F4269" s="4" t="s">
        <v>49</v>
      </c>
      <c r="G4269" s="3" t="s">
        <v>8099</v>
      </c>
    </row>
    <row r="4270" spans="1:7">
      <c r="A4270" s="12">
        <f t="shared" si="66"/>
        <v>4264</v>
      </c>
      <c r="B4270" s="4" t="s">
        <v>13907</v>
      </c>
      <c r="C4270" s="4" t="s">
        <v>13908</v>
      </c>
      <c r="D4270" s="5">
        <v>2012</v>
      </c>
      <c r="E4270" s="4" t="s">
        <v>13909</v>
      </c>
      <c r="F4270" s="4" t="s">
        <v>36</v>
      </c>
      <c r="G4270" s="3" t="s">
        <v>13910</v>
      </c>
    </row>
    <row r="4271" spans="1:7">
      <c r="A4271" s="12">
        <f t="shared" si="66"/>
        <v>4265</v>
      </c>
      <c r="B4271" s="4" t="s">
        <v>14267</v>
      </c>
      <c r="C4271" s="4" t="s">
        <v>14268</v>
      </c>
      <c r="D4271" s="5">
        <v>2012</v>
      </c>
      <c r="E4271" s="4" t="s">
        <v>14269</v>
      </c>
      <c r="F4271" s="4" t="s">
        <v>9</v>
      </c>
      <c r="G4271" s="3" t="s">
        <v>14270</v>
      </c>
    </row>
    <row r="4272" spans="1:7" ht="26">
      <c r="A4272" s="12">
        <f t="shared" si="66"/>
        <v>4266</v>
      </c>
      <c r="B4272" s="4" t="s">
        <v>5300</v>
      </c>
      <c r="C4272" s="4" t="s">
        <v>5301</v>
      </c>
      <c r="D4272" s="5">
        <v>2012</v>
      </c>
      <c r="E4272" s="4" t="s">
        <v>5302</v>
      </c>
      <c r="F4272" s="4" t="s">
        <v>9</v>
      </c>
      <c r="G4272" s="3" t="s">
        <v>5303</v>
      </c>
    </row>
    <row r="4273" spans="1:7">
      <c r="A4273" s="12">
        <f t="shared" si="66"/>
        <v>4267</v>
      </c>
      <c r="B4273" s="4" t="s">
        <v>2888</v>
      </c>
      <c r="C4273" s="4" t="s">
        <v>2889</v>
      </c>
      <c r="D4273" s="5">
        <v>2012</v>
      </c>
      <c r="E4273" s="4" t="s">
        <v>2890</v>
      </c>
      <c r="F4273" s="4" t="s">
        <v>27</v>
      </c>
      <c r="G4273" s="3" t="s">
        <v>2891</v>
      </c>
    </row>
    <row r="4274" spans="1:7">
      <c r="A4274" s="12">
        <f t="shared" si="66"/>
        <v>4268</v>
      </c>
      <c r="B4274" s="4" t="s">
        <v>2716</v>
      </c>
      <c r="C4274" s="4" t="s">
        <v>2717</v>
      </c>
      <c r="D4274" s="5">
        <v>2012</v>
      </c>
      <c r="E4274" s="4" t="s">
        <v>2718</v>
      </c>
      <c r="F4274" s="4" t="s">
        <v>9</v>
      </c>
      <c r="G4274" s="3" t="s">
        <v>2719</v>
      </c>
    </row>
    <row r="4275" spans="1:7">
      <c r="A4275" s="12">
        <f t="shared" si="66"/>
        <v>4269</v>
      </c>
      <c r="B4275" s="4" t="s">
        <v>14534</v>
      </c>
      <c r="C4275" s="4" t="s">
        <v>14535</v>
      </c>
      <c r="D4275" s="5">
        <v>2012</v>
      </c>
      <c r="E4275" s="4" t="s">
        <v>14536</v>
      </c>
      <c r="F4275" s="4" t="s">
        <v>9</v>
      </c>
      <c r="G4275" s="3" t="s">
        <v>14537</v>
      </c>
    </row>
    <row r="4276" spans="1:7">
      <c r="A4276" s="12">
        <f t="shared" si="66"/>
        <v>4270</v>
      </c>
      <c r="B4276" s="4" t="s">
        <v>12389</v>
      </c>
      <c r="C4276" s="4" t="s">
        <v>12390</v>
      </c>
      <c r="D4276" s="5">
        <v>2012</v>
      </c>
      <c r="E4276" s="4" t="s">
        <v>12391</v>
      </c>
      <c r="F4276" s="4" t="s">
        <v>27</v>
      </c>
      <c r="G4276" s="3" t="s">
        <v>12392</v>
      </c>
    </row>
    <row r="4277" spans="1:7">
      <c r="A4277" s="12">
        <f t="shared" si="66"/>
        <v>4271</v>
      </c>
      <c r="B4277" s="4" t="s">
        <v>16893</v>
      </c>
      <c r="C4277" s="4" t="s">
        <v>16894</v>
      </c>
      <c r="D4277" s="5">
        <v>2012</v>
      </c>
      <c r="E4277" s="4" t="s">
        <v>16895</v>
      </c>
      <c r="F4277" s="4" t="s">
        <v>58</v>
      </c>
      <c r="G4277" s="3" t="s">
        <v>16896</v>
      </c>
    </row>
    <row r="4278" spans="1:7">
      <c r="A4278" s="12">
        <f t="shared" si="66"/>
        <v>4272</v>
      </c>
      <c r="B4278" s="4" t="s">
        <v>8104</v>
      </c>
      <c r="C4278" s="4" t="s">
        <v>8105</v>
      </c>
      <c r="D4278" s="5">
        <v>2012</v>
      </c>
      <c r="E4278" s="4" t="s">
        <v>8106</v>
      </c>
      <c r="F4278" s="4" t="s">
        <v>490</v>
      </c>
      <c r="G4278" s="3" t="s">
        <v>8107</v>
      </c>
    </row>
    <row r="4279" spans="1:7">
      <c r="A4279" s="12">
        <f t="shared" si="66"/>
        <v>4273</v>
      </c>
      <c r="B4279" s="4" t="s">
        <v>12326</v>
      </c>
      <c r="C4279" s="4" t="s">
        <v>12327</v>
      </c>
      <c r="D4279" s="5">
        <v>2012</v>
      </c>
      <c r="E4279" s="4" t="s">
        <v>12328</v>
      </c>
      <c r="F4279" s="4" t="s">
        <v>293</v>
      </c>
      <c r="G4279" s="3" t="s">
        <v>12329</v>
      </c>
    </row>
    <row r="4280" spans="1:7">
      <c r="A4280" s="12">
        <f t="shared" si="66"/>
        <v>4274</v>
      </c>
      <c r="B4280" s="4" t="s">
        <v>12444</v>
      </c>
      <c r="C4280" s="4" t="s">
        <v>12445</v>
      </c>
      <c r="D4280" s="5">
        <v>2012</v>
      </c>
      <c r="E4280" s="4" t="s">
        <v>12446</v>
      </c>
      <c r="F4280" s="4" t="s">
        <v>293</v>
      </c>
      <c r="G4280" s="3" t="s">
        <v>12447</v>
      </c>
    </row>
    <row r="4281" spans="1:7">
      <c r="A4281" s="12">
        <f t="shared" si="66"/>
        <v>4275</v>
      </c>
      <c r="B4281" s="4" t="s">
        <v>6932</v>
      </c>
      <c r="C4281" s="4" t="s">
        <v>6933</v>
      </c>
      <c r="D4281" s="5">
        <v>2012</v>
      </c>
      <c r="E4281" s="4" t="s">
        <v>6934</v>
      </c>
      <c r="F4281" s="4" t="s">
        <v>18</v>
      </c>
      <c r="G4281" s="3" t="s">
        <v>6935</v>
      </c>
    </row>
    <row r="4282" spans="1:7">
      <c r="A4282" s="12">
        <f t="shared" si="66"/>
        <v>4276</v>
      </c>
      <c r="B4282" s="4" t="s">
        <v>5851</v>
      </c>
      <c r="C4282" s="4" t="s">
        <v>5852</v>
      </c>
      <c r="D4282" s="5">
        <v>2012</v>
      </c>
      <c r="E4282" s="4" t="s">
        <v>5853</v>
      </c>
      <c r="F4282" s="4" t="s">
        <v>342</v>
      </c>
      <c r="G4282" s="3" t="s">
        <v>5854</v>
      </c>
    </row>
    <row r="4283" spans="1:7" ht="26">
      <c r="A4283" s="12">
        <f t="shared" si="66"/>
        <v>4277</v>
      </c>
      <c r="B4283" s="4" t="s">
        <v>17140</v>
      </c>
      <c r="C4283" s="4" t="s">
        <v>17141</v>
      </c>
      <c r="D4283" s="5">
        <v>2012</v>
      </c>
      <c r="E4283" s="4" t="s">
        <v>17142</v>
      </c>
      <c r="F4283" s="4" t="s">
        <v>499</v>
      </c>
      <c r="G4283" s="3" t="s">
        <v>17143</v>
      </c>
    </row>
    <row r="4284" spans="1:7" ht="26">
      <c r="A4284" s="12">
        <f t="shared" si="66"/>
        <v>4278</v>
      </c>
      <c r="B4284" s="4" t="s">
        <v>2183</v>
      </c>
      <c r="C4284" s="4" t="s">
        <v>2184</v>
      </c>
      <c r="D4284" s="5">
        <v>2012</v>
      </c>
      <c r="E4284" s="4" t="s">
        <v>2185</v>
      </c>
      <c r="F4284" s="4" t="s">
        <v>36</v>
      </c>
      <c r="G4284" s="3" t="s">
        <v>2186</v>
      </c>
    </row>
    <row r="4285" spans="1:7">
      <c r="A4285" s="12">
        <f t="shared" si="66"/>
        <v>4279</v>
      </c>
      <c r="B4285" s="4" t="s">
        <v>11241</v>
      </c>
      <c r="C4285" s="4" t="s">
        <v>11242</v>
      </c>
      <c r="D4285" s="5">
        <v>2012</v>
      </c>
      <c r="E4285" s="4" t="s">
        <v>11243</v>
      </c>
      <c r="F4285" s="4" t="s">
        <v>27</v>
      </c>
      <c r="G4285" s="3" t="s">
        <v>11244</v>
      </c>
    </row>
    <row r="4286" spans="1:7">
      <c r="A4286" s="12">
        <f t="shared" si="66"/>
        <v>4280</v>
      </c>
      <c r="B4286" s="4" t="s">
        <v>2656</v>
      </c>
      <c r="C4286" s="4" t="s">
        <v>2657</v>
      </c>
      <c r="D4286" s="5">
        <v>2012</v>
      </c>
      <c r="E4286" s="4" t="s">
        <v>2658</v>
      </c>
      <c r="F4286" s="4" t="s">
        <v>342</v>
      </c>
      <c r="G4286" s="3" t="s">
        <v>2659</v>
      </c>
    </row>
    <row r="4287" spans="1:7">
      <c r="A4287" s="12">
        <f t="shared" si="66"/>
        <v>4281</v>
      </c>
      <c r="B4287" s="4" t="s">
        <v>7445</v>
      </c>
      <c r="C4287" s="4" t="s">
        <v>7446</v>
      </c>
      <c r="D4287" s="5">
        <v>2012</v>
      </c>
      <c r="E4287" s="4" t="s">
        <v>7447</v>
      </c>
      <c r="F4287" s="4" t="s">
        <v>342</v>
      </c>
      <c r="G4287" s="3" t="s">
        <v>7448</v>
      </c>
    </row>
    <row r="4288" spans="1:7">
      <c r="A4288" s="12">
        <f t="shared" si="66"/>
        <v>4282</v>
      </c>
      <c r="B4288" s="4" t="s">
        <v>12706</v>
      </c>
      <c r="C4288" s="4" t="s">
        <v>12707</v>
      </c>
      <c r="D4288" s="5">
        <v>2012</v>
      </c>
      <c r="E4288" s="4" t="s">
        <v>12708</v>
      </c>
      <c r="F4288" s="4" t="s">
        <v>293</v>
      </c>
      <c r="G4288" s="3" t="s">
        <v>12709</v>
      </c>
    </row>
    <row r="4289" spans="1:7">
      <c r="A4289" s="12">
        <f t="shared" si="66"/>
        <v>4283</v>
      </c>
      <c r="B4289" s="4" t="s">
        <v>17048</v>
      </c>
      <c r="C4289" s="4" t="s">
        <v>17049</v>
      </c>
      <c r="D4289" s="5">
        <v>2012</v>
      </c>
      <c r="E4289" s="4" t="s">
        <v>17050</v>
      </c>
      <c r="F4289" s="4" t="s">
        <v>499</v>
      </c>
      <c r="G4289" s="3" t="s">
        <v>17051</v>
      </c>
    </row>
    <row r="4290" spans="1:7">
      <c r="A4290" s="12">
        <f t="shared" si="66"/>
        <v>4284</v>
      </c>
      <c r="B4290" s="4" t="s">
        <v>16197</v>
      </c>
      <c r="C4290" s="4" t="s">
        <v>16198</v>
      </c>
      <c r="D4290" s="5">
        <v>2012</v>
      </c>
      <c r="E4290" s="4" t="s">
        <v>16199</v>
      </c>
      <c r="F4290" s="4" t="s">
        <v>499</v>
      </c>
      <c r="G4290" s="3" t="s">
        <v>16200</v>
      </c>
    </row>
    <row r="4291" spans="1:7">
      <c r="A4291" s="12">
        <f t="shared" si="66"/>
        <v>4285</v>
      </c>
      <c r="B4291" s="4" t="s">
        <v>10183</v>
      </c>
      <c r="C4291" s="4" t="s">
        <v>10184</v>
      </c>
      <c r="D4291" s="5">
        <v>2012</v>
      </c>
      <c r="E4291" s="4" t="s">
        <v>10185</v>
      </c>
      <c r="F4291" s="4" t="s">
        <v>9</v>
      </c>
      <c r="G4291" s="3" t="s">
        <v>10186</v>
      </c>
    </row>
    <row r="4292" spans="1:7" ht="26">
      <c r="A4292" s="12">
        <f t="shared" si="66"/>
        <v>4286</v>
      </c>
      <c r="B4292" s="4" t="s">
        <v>7549</v>
      </c>
      <c r="C4292" s="4" t="s">
        <v>7550</v>
      </c>
      <c r="D4292" s="5">
        <v>2012</v>
      </c>
      <c r="E4292" s="4" t="s">
        <v>7551</v>
      </c>
      <c r="F4292" s="4" t="s">
        <v>499</v>
      </c>
      <c r="G4292" s="3" t="s">
        <v>7552</v>
      </c>
    </row>
    <row r="4293" spans="1:7" ht="26">
      <c r="A4293" s="12">
        <f t="shared" si="66"/>
        <v>4287</v>
      </c>
      <c r="B4293" s="4" t="s">
        <v>8218</v>
      </c>
      <c r="C4293" s="4" t="s">
        <v>8219</v>
      </c>
      <c r="D4293" s="5">
        <v>2012</v>
      </c>
      <c r="E4293" s="4" t="s">
        <v>8220</v>
      </c>
      <c r="F4293" s="4" t="s">
        <v>36</v>
      </c>
      <c r="G4293" s="3" t="s">
        <v>8221</v>
      </c>
    </row>
    <row r="4294" spans="1:7">
      <c r="A4294" s="12">
        <f t="shared" si="66"/>
        <v>4288</v>
      </c>
      <c r="B4294" s="4" t="s">
        <v>3414</v>
      </c>
      <c r="C4294" s="4" t="s">
        <v>3415</v>
      </c>
      <c r="D4294" s="5">
        <v>2012</v>
      </c>
      <c r="E4294" s="4" t="s">
        <v>3416</v>
      </c>
      <c r="F4294" s="4" t="s">
        <v>499</v>
      </c>
      <c r="G4294" s="3" t="s">
        <v>3417</v>
      </c>
    </row>
    <row r="4295" spans="1:7">
      <c r="A4295" s="12">
        <f t="shared" si="66"/>
        <v>4289</v>
      </c>
      <c r="B4295" s="4" t="s">
        <v>5452</v>
      </c>
      <c r="C4295" s="4" t="s">
        <v>5453</v>
      </c>
      <c r="D4295" s="5">
        <v>2012</v>
      </c>
      <c r="E4295" s="4" t="s">
        <v>5454</v>
      </c>
      <c r="F4295" s="4" t="s">
        <v>9</v>
      </c>
      <c r="G4295" s="3" t="s">
        <v>5455</v>
      </c>
    </row>
    <row r="4296" spans="1:7">
      <c r="A4296" s="12">
        <f t="shared" si="66"/>
        <v>4290</v>
      </c>
      <c r="B4296" s="4" t="s">
        <v>9364</v>
      </c>
      <c r="C4296" s="4" t="s">
        <v>9365</v>
      </c>
      <c r="D4296" s="5">
        <v>2012</v>
      </c>
      <c r="E4296" s="4" t="s">
        <v>9366</v>
      </c>
      <c r="F4296" s="4" t="s">
        <v>342</v>
      </c>
      <c r="G4296" s="3" t="s">
        <v>9367</v>
      </c>
    </row>
    <row r="4297" spans="1:7">
      <c r="A4297" s="12">
        <f t="shared" ref="A4297:A4360" si="67">A4296+1</f>
        <v>4291</v>
      </c>
      <c r="B4297" s="4" t="s">
        <v>8783</v>
      </c>
      <c r="C4297" s="4" t="s">
        <v>8784</v>
      </c>
      <c r="D4297" s="5">
        <v>2012</v>
      </c>
      <c r="E4297" s="4" t="s">
        <v>8785</v>
      </c>
      <c r="F4297" s="4" t="s">
        <v>49</v>
      </c>
      <c r="G4297" s="3" t="s">
        <v>8786</v>
      </c>
    </row>
    <row r="4298" spans="1:7">
      <c r="A4298" s="12">
        <f t="shared" si="67"/>
        <v>4292</v>
      </c>
      <c r="B4298" s="4" t="s">
        <v>8892</v>
      </c>
      <c r="C4298" s="4" t="s">
        <v>8784</v>
      </c>
      <c r="D4298" s="5">
        <v>2012</v>
      </c>
      <c r="E4298" s="4" t="s">
        <v>8893</v>
      </c>
      <c r="F4298" s="4" t="s">
        <v>49</v>
      </c>
      <c r="G4298" s="3" t="s">
        <v>8894</v>
      </c>
    </row>
    <row r="4299" spans="1:7">
      <c r="A4299" s="12">
        <f t="shared" si="67"/>
        <v>4293</v>
      </c>
      <c r="B4299" s="4" t="s">
        <v>4100</v>
      </c>
      <c r="C4299" s="4" t="s">
        <v>4101</v>
      </c>
      <c r="D4299" s="5">
        <v>2012</v>
      </c>
      <c r="E4299" s="4" t="s">
        <v>4102</v>
      </c>
      <c r="F4299" s="4" t="s">
        <v>342</v>
      </c>
      <c r="G4299" s="3" t="s">
        <v>4103</v>
      </c>
    </row>
    <row r="4300" spans="1:7" ht="26">
      <c r="A4300" s="12">
        <f t="shared" si="67"/>
        <v>4294</v>
      </c>
      <c r="B4300" s="4" t="s">
        <v>14733</v>
      </c>
      <c r="C4300" s="4" t="s">
        <v>14734</v>
      </c>
      <c r="D4300" s="5">
        <v>2012</v>
      </c>
      <c r="E4300" s="4" t="s">
        <v>14735</v>
      </c>
      <c r="F4300" s="4" t="s">
        <v>27</v>
      </c>
      <c r="G4300" s="3" t="s">
        <v>14736</v>
      </c>
    </row>
    <row r="4301" spans="1:7">
      <c r="A4301" s="12">
        <f t="shared" si="67"/>
        <v>4295</v>
      </c>
      <c r="B4301" s="4" t="s">
        <v>11565</v>
      </c>
      <c r="C4301" s="4" t="s">
        <v>11566</v>
      </c>
      <c r="D4301" s="5">
        <v>2012</v>
      </c>
      <c r="E4301" s="4" t="s">
        <v>11567</v>
      </c>
      <c r="F4301" s="4" t="s">
        <v>36</v>
      </c>
      <c r="G4301" s="3" t="s">
        <v>11568</v>
      </c>
    </row>
    <row r="4302" spans="1:7">
      <c r="A4302" s="12">
        <f t="shared" si="67"/>
        <v>4296</v>
      </c>
      <c r="B4302" s="4" t="s">
        <v>11701</v>
      </c>
      <c r="C4302" s="4" t="s">
        <v>11566</v>
      </c>
      <c r="D4302" s="5">
        <v>2012</v>
      </c>
      <c r="E4302" s="4" t="s">
        <v>11702</v>
      </c>
      <c r="F4302" s="4" t="s">
        <v>36</v>
      </c>
      <c r="G4302" s="3" t="s">
        <v>11703</v>
      </c>
    </row>
    <row r="4303" spans="1:7">
      <c r="A4303" s="12">
        <f t="shared" si="67"/>
        <v>4297</v>
      </c>
      <c r="B4303" s="4" t="s">
        <v>10455</v>
      </c>
      <c r="C4303" s="4" t="s">
        <v>10456</v>
      </c>
      <c r="D4303" s="5">
        <v>2012</v>
      </c>
      <c r="E4303" s="4" t="s">
        <v>10457</v>
      </c>
      <c r="F4303" s="4" t="s">
        <v>36</v>
      </c>
      <c r="G4303" s="3" t="s">
        <v>10458</v>
      </c>
    </row>
    <row r="4304" spans="1:7">
      <c r="A4304" s="12">
        <f t="shared" si="67"/>
        <v>4298</v>
      </c>
      <c r="B4304" s="4" t="s">
        <v>5072</v>
      </c>
      <c r="C4304" s="4" t="s">
        <v>5073</v>
      </c>
      <c r="D4304" s="5">
        <v>2012</v>
      </c>
      <c r="E4304" s="4" t="s">
        <v>5074</v>
      </c>
      <c r="F4304" s="4" t="s">
        <v>490</v>
      </c>
      <c r="G4304" s="3" t="s">
        <v>5075</v>
      </c>
    </row>
    <row r="4305" spans="1:7">
      <c r="A4305" s="12">
        <f t="shared" si="67"/>
        <v>4299</v>
      </c>
      <c r="B4305" s="4" t="s">
        <v>15730</v>
      </c>
      <c r="C4305" s="4" t="s">
        <v>15731</v>
      </c>
      <c r="D4305" s="5">
        <v>2012</v>
      </c>
      <c r="E4305" s="4" t="s">
        <v>15732</v>
      </c>
      <c r="F4305" s="4" t="s">
        <v>36</v>
      </c>
      <c r="G4305" s="3" t="s">
        <v>15733</v>
      </c>
    </row>
    <row r="4306" spans="1:7">
      <c r="A4306" s="12">
        <f t="shared" si="67"/>
        <v>4300</v>
      </c>
      <c r="B4306" s="4" t="s">
        <v>16882</v>
      </c>
      <c r="C4306" s="4" t="s">
        <v>16883</v>
      </c>
      <c r="D4306" s="5">
        <v>2012</v>
      </c>
      <c r="E4306" s="4" t="s">
        <v>16884</v>
      </c>
      <c r="F4306" s="4" t="s">
        <v>490</v>
      </c>
      <c r="G4306" s="3" t="s">
        <v>16885</v>
      </c>
    </row>
    <row r="4307" spans="1:7">
      <c r="A4307" s="12">
        <f t="shared" si="67"/>
        <v>4301</v>
      </c>
      <c r="B4307" s="4" t="s">
        <v>5212</v>
      </c>
      <c r="C4307" s="4" t="s">
        <v>5213</v>
      </c>
      <c r="D4307" s="5">
        <v>2012</v>
      </c>
      <c r="E4307" s="4" t="s">
        <v>5214</v>
      </c>
      <c r="F4307" s="4" t="s">
        <v>9</v>
      </c>
      <c r="G4307" s="3" t="s">
        <v>5215</v>
      </c>
    </row>
    <row r="4308" spans="1:7">
      <c r="A4308" s="12">
        <f t="shared" si="67"/>
        <v>4302</v>
      </c>
      <c r="B4308" s="4" t="s">
        <v>10047</v>
      </c>
      <c r="C4308" s="4" t="s">
        <v>10048</v>
      </c>
      <c r="D4308" s="5">
        <v>2012</v>
      </c>
      <c r="E4308" s="4" t="s">
        <v>10049</v>
      </c>
      <c r="F4308" s="4" t="s">
        <v>36</v>
      </c>
      <c r="G4308" s="3" t="s">
        <v>10050</v>
      </c>
    </row>
    <row r="4309" spans="1:7">
      <c r="A4309" s="12">
        <f t="shared" si="67"/>
        <v>4303</v>
      </c>
      <c r="B4309" s="4" t="s">
        <v>714</v>
      </c>
      <c r="C4309" s="4" t="s">
        <v>715</v>
      </c>
      <c r="D4309" s="5">
        <v>2012</v>
      </c>
      <c r="E4309" s="4" t="s">
        <v>716</v>
      </c>
      <c r="F4309" s="4" t="s">
        <v>504</v>
      </c>
      <c r="G4309" s="3" t="s">
        <v>717</v>
      </c>
    </row>
    <row r="4310" spans="1:7" ht="26">
      <c r="A4310" s="12">
        <f t="shared" si="67"/>
        <v>4304</v>
      </c>
      <c r="B4310" s="4" t="s">
        <v>11771</v>
      </c>
      <c r="C4310" s="4" t="s">
        <v>11772</v>
      </c>
      <c r="D4310" s="5">
        <v>2012</v>
      </c>
      <c r="E4310" s="4" t="s">
        <v>11773</v>
      </c>
      <c r="F4310" s="4" t="s">
        <v>293</v>
      </c>
      <c r="G4310" s="3" t="s">
        <v>11774</v>
      </c>
    </row>
    <row r="4311" spans="1:7">
      <c r="A4311" s="12">
        <f t="shared" si="67"/>
        <v>4305</v>
      </c>
      <c r="B4311" s="4" t="s">
        <v>13655</v>
      </c>
      <c r="C4311" s="4" t="s">
        <v>13656</v>
      </c>
      <c r="D4311" s="5">
        <v>2012</v>
      </c>
      <c r="E4311" s="4" t="s">
        <v>13657</v>
      </c>
      <c r="F4311" s="4" t="s">
        <v>293</v>
      </c>
      <c r="G4311" s="3" t="s">
        <v>13658</v>
      </c>
    </row>
    <row r="4312" spans="1:7">
      <c r="A4312" s="12">
        <f t="shared" si="67"/>
        <v>4306</v>
      </c>
      <c r="B4312" s="4" t="s">
        <v>6154</v>
      </c>
      <c r="C4312" s="4" t="s">
        <v>6155</v>
      </c>
      <c r="D4312" s="5">
        <v>2012</v>
      </c>
      <c r="E4312" s="4" t="s">
        <v>6156</v>
      </c>
      <c r="F4312" s="4" t="s">
        <v>36</v>
      </c>
      <c r="G4312" s="3" t="s">
        <v>6157</v>
      </c>
    </row>
    <row r="4313" spans="1:7">
      <c r="A4313" s="12">
        <f t="shared" si="67"/>
        <v>4307</v>
      </c>
      <c r="B4313" s="4" t="s">
        <v>16142</v>
      </c>
      <c r="C4313" s="4" t="s">
        <v>16143</v>
      </c>
      <c r="D4313" s="5">
        <v>2012</v>
      </c>
      <c r="E4313" s="4" t="s">
        <v>16144</v>
      </c>
      <c r="F4313" s="4" t="s">
        <v>499</v>
      </c>
      <c r="G4313" s="3" t="s">
        <v>16145</v>
      </c>
    </row>
    <row r="4314" spans="1:7">
      <c r="A4314" s="12">
        <f t="shared" si="67"/>
        <v>4308</v>
      </c>
      <c r="B4314" s="4" t="s">
        <v>14855</v>
      </c>
      <c r="C4314" s="4" t="s">
        <v>14856</v>
      </c>
      <c r="D4314" s="5">
        <v>2012</v>
      </c>
      <c r="E4314" s="4" t="s">
        <v>14857</v>
      </c>
      <c r="F4314" s="4" t="s">
        <v>49</v>
      </c>
      <c r="G4314" s="3" t="s">
        <v>14858</v>
      </c>
    </row>
    <row r="4315" spans="1:7">
      <c r="A4315" s="12">
        <f t="shared" si="67"/>
        <v>4309</v>
      </c>
      <c r="B4315" s="4" t="s">
        <v>7329</v>
      </c>
      <c r="C4315" s="4" t="s">
        <v>7330</v>
      </c>
      <c r="D4315" s="5">
        <v>2012</v>
      </c>
      <c r="E4315" s="4" t="s">
        <v>7331</v>
      </c>
      <c r="F4315" s="4" t="s">
        <v>36</v>
      </c>
      <c r="G4315" s="3" t="s">
        <v>7332</v>
      </c>
    </row>
    <row r="4316" spans="1:7">
      <c r="A4316" s="12">
        <f t="shared" si="67"/>
        <v>4310</v>
      </c>
      <c r="B4316" s="4" t="s">
        <v>2106</v>
      </c>
      <c r="C4316" s="4" t="s">
        <v>2107</v>
      </c>
      <c r="D4316" s="5">
        <v>2012</v>
      </c>
      <c r="E4316" s="4" t="s">
        <v>2108</v>
      </c>
      <c r="F4316" s="4" t="s">
        <v>36</v>
      </c>
      <c r="G4316" s="3" t="s">
        <v>2109</v>
      </c>
    </row>
    <row r="4317" spans="1:7" ht="26">
      <c r="A4317" s="12">
        <f t="shared" si="67"/>
        <v>4311</v>
      </c>
      <c r="B4317" s="4" t="s">
        <v>3990</v>
      </c>
      <c r="C4317" s="4" t="s">
        <v>3991</v>
      </c>
      <c r="D4317" s="5">
        <v>2012</v>
      </c>
      <c r="E4317" s="4" t="s">
        <v>3992</v>
      </c>
      <c r="F4317" s="4" t="s">
        <v>58</v>
      </c>
      <c r="G4317" s="3" t="s">
        <v>3993</v>
      </c>
    </row>
    <row r="4318" spans="1:7">
      <c r="A4318" s="12">
        <f t="shared" si="67"/>
        <v>4312</v>
      </c>
      <c r="B4318" s="4" t="s">
        <v>13516</v>
      </c>
      <c r="C4318" s="4" t="s">
        <v>13517</v>
      </c>
      <c r="D4318" s="5">
        <v>2012</v>
      </c>
      <c r="E4318" s="4" t="s">
        <v>13518</v>
      </c>
      <c r="F4318" s="4" t="s">
        <v>36</v>
      </c>
      <c r="G4318" s="3" t="s">
        <v>13519</v>
      </c>
    </row>
    <row r="4319" spans="1:7">
      <c r="A4319" s="12">
        <f t="shared" si="67"/>
        <v>4313</v>
      </c>
      <c r="B4319" s="4" t="s">
        <v>9237</v>
      </c>
      <c r="C4319" s="4" t="s">
        <v>9238</v>
      </c>
      <c r="D4319" s="5">
        <v>2012</v>
      </c>
      <c r="E4319" s="4" t="s">
        <v>9239</v>
      </c>
      <c r="F4319" s="4" t="s">
        <v>9</v>
      </c>
      <c r="G4319" s="3" t="s">
        <v>9240</v>
      </c>
    </row>
    <row r="4320" spans="1:7">
      <c r="A4320" s="12">
        <f t="shared" si="67"/>
        <v>4314</v>
      </c>
      <c r="B4320" s="4" t="s">
        <v>3769</v>
      </c>
      <c r="C4320" s="4" t="s">
        <v>3770</v>
      </c>
      <c r="D4320" s="5">
        <v>2012</v>
      </c>
      <c r="E4320" s="4" t="s">
        <v>3771</v>
      </c>
      <c r="F4320" s="4" t="s">
        <v>58</v>
      </c>
      <c r="G4320" s="3" t="s">
        <v>3772</v>
      </c>
    </row>
    <row r="4321" spans="1:7">
      <c r="A4321" s="12">
        <f t="shared" si="67"/>
        <v>4315</v>
      </c>
      <c r="B4321" s="4" t="s">
        <v>422</v>
      </c>
      <c r="C4321" s="4" t="s">
        <v>423</v>
      </c>
      <c r="D4321" s="5">
        <v>2012</v>
      </c>
      <c r="E4321" s="4" t="s">
        <v>424</v>
      </c>
      <c r="F4321" s="4" t="s">
        <v>425</v>
      </c>
      <c r="G4321" s="3" t="s">
        <v>426</v>
      </c>
    </row>
    <row r="4322" spans="1:7">
      <c r="A4322" s="12">
        <f t="shared" si="67"/>
        <v>4316</v>
      </c>
      <c r="B4322" s="4" t="s">
        <v>16558</v>
      </c>
      <c r="C4322" s="4" t="s">
        <v>16559</v>
      </c>
      <c r="D4322" s="5">
        <v>2012</v>
      </c>
      <c r="E4322" s="4" t="s">
        <v>16560</v>
      </c>
      <c r="F4322" s="4" t="s">
        <v>27</v>
      </c>
      <c r="G4322" s="3" t="s">
        <v>16561</v>
      </c>
    </row>
    <row r="4323" spans="1:7">
      <c r="A4323" s="12">
        <f t="shared" si="67"/>
        <v>4317</v>
      </c>
      <c r="B4323" s="4" t="s">
        <v>3116</v>
      </c>
      <c r="C4323" s="4" t="s">
        <v>3117</v>
      </c>
      <c r="D4323" s="5">
        <v>2012</v>
      </c>
      <c r="E4323" s="4" t="s">
        <v>3118</v>
      </c>
      <c r="F4323" s="4" t="s">
        <v>36</v>
      </c>
      <c r="G4323" s="3" t="s">
        <v>3119</v>
      </c>
    </row>
    <row r="4324" spans="1:7">
      <c r="A4324" s="12">
        <f t="shared" si="67"/>
        <v>4318</v>
      </c>
      <c r="B4324" s="4" t="s">
        <v>15958</v>
      </c>
      <c r="C4324" s="4" t="s">
        <v>15959</v>
      </c>
      <c r="D4324" s="5">
        <v>2012</v>
      </c>
      <c r="E4324" s="4" t="s">
        <v>15960</v>
      </c>
      <c r="F4324" s="4" t="s">
        <v>490</v>
      </c>
      <c r="G4324" s="3" t="s">
        <v>15961</v>
      </c>
    </row>
    <row r="4325" spans="1:7">
      <c r="A4325" s="12">
        <f t="shared" si="67"/>
        <v>4319</v>
      </c>
      <c r="B4325" s="4" t="s">
        <v>1805</v>
      </c>
      <c r="C4325" s="4" t="s">
        <v>1806</v>
      </c>
      <c r="D4325" s="5">
        <v>2012</v>
      </c>
      <c r="E4325" s="4" t="s">
        <v>1807</v>
      </c>
      <c r="F4325" s="4" t="s">
        <v>9</v>
      </c>
      <c r="G4325" s="3" t="s">
        <v>1808</v>
      </c>
    </row>
    <row r="4326" spans="1:7" ht="26">
      <c r="A4326" s="12">
        <f t="shared" si="67"/>
        <v>4320</v>
      </c>
      <c r="B4326" s="4" t="s">
        <v>2996</v>
      </c>
      <c r="C4326" s="4" t="s">
        <v>2997</v>
      </c>
      <c r="D4326" s="5">
        <v>2012</v>
      </c>
      <c r="E4326" s="4" t="s">
        <v>2998</v>
      </c>
      <c r="F4326" s="4" t="s">
        <v>342</v>
      </c>
      <c r="G4326" s="3" t="s">
        <v>2999</v>
      </c>
    </row>
    <row r="4327" spans="1:7">
      <c r="A4327" s="12">
        <f t="shared" si="67"/>
        <v>4321</v>
      </c>
      <c r="B4327" s="4" t="s">
        <v>9297</v>
      </c>
      <c r="C4327" s="4" t="s">
        <v>9298</v>
      </c>
      <c r="D4327" s="5">
        <v>2012</v>
      </c>
      <c r="E4327" s="4" t="s">
        <v>9299</v>
      </c>
      <c r="F4327" s="4" t="s">
        <v>293</v>
      </c>
      <c r="G4327" s="3" t="s">
        <v>9300</v>
      </c>
    </row>
    <row r="4328" spans="1:7">
      <c r="A4328" s="12">
        <f t="shared" si="67"/>
        <v>4322</v>
      </c>
      <c r="B4328" s="4" t="s">
        <v>9195</v>
      </c>
      <c r="C4328" s="4" t="s">
        <v>9196</v>
      </c>
      <c r="D4328" s="5">
        <v>2012</v>
      </c>
      <c r="E4328" s="4" t="s">
        <v>9197</v>
      </c>
      <c r="F4328" s="4" t="s">
        <v>293</v>
      </c>
      <c r="G4328" s="3" t="s">
        <v>9198</v>
      </c>
    </row>
    <row r="4329" spans="1:7">
      <c r="A4329" s="12">
        <f t="shared" si="67"/>
        <v>4323</v>
      </c>
      <c r="B4329" s="4" t="s">
        <v>7244</v>
      </c>
      <c r="C4329" s="4" t="s">
        <v>7245</v>
      </c>
      <c r="D4329" s="5">
        <v>2012</v>
      </c>
      <c r="E4329" s="4" t="s">
        <v>7246</v>
      </c>
      <c r="F4329" s="4" t="s">
        <v>27</v>
      </c>
      <c r="G4329" s="3" t="s">
        <v>7247</v>
      </c>
    </row>
    <row r="4330" spans="1:7">
      <c r="A4330" s="12">
        <f t="shared" si="67"/>
        <v>4324</v>
      </c>
      <c r="B4330" s="4" t="s">
        <v>15707</v>
      </c>
      <c r="C4330" s="4" t="s">
        <v>15708</v>
      </c>
      <c r="D4330" s="5">
        <v>2012</v>
      </c>
      <c r="E4330" s="4" t="s">
        <v>15709</v>
      </c>
      <c r="F4330" s="4" t="s">
        <v>36</v>
      </c>
      <c r="G4330" s="3" t="s">
        <v>15710</v>
      </c>
    </row>
    <row r="4331" spans="1:7">
      <c r="A4331" s="12">
        <f t="shared" si="67"/>
        <v>4325</v>
      </c>
      <c r="B4331" s="4" t="s">
        <v>15854</v>
      </c>
      <c r="C4331" s="4" t="s">
        <v>15855</v>
      </c>
      <c r="D4331" s="5">
        <v>2012</v>
      </c>
      <c r="E4331" s="4" t="s">
        <v>15856</v>
      </c>
      <c r="F4331" s="4" t="s">
        <v>36</v>
      </c>
      <c r="G4331" s="3" t="s">
        <v>15857</v>
      </c>
    </row>
    <row r="4332" spans="1:7">
      <c r="A4332" s="12">
        <f t="shared" si="67"/>
        <v>4326</v>
      </c>
      <c r="B4332" s="4" t="s">
        <v>15572</v>
      </c>
      <c r="C4332" s="4" t="s">
        <v>15573</v>
      </c>
      <c r="D4332" s="5">
        <v>2012</v>
      </c>
      <c r="E4332" s="4" t="s">
        <v>15574</v>
      </c>
      <c r="F4332" s="4" t="s">
        <v>49</v>
      </c>
      <c r="G4332" s="3" t="s">
        <v>15575</v>
      </c>
    </row>
    <row r="4333" spans="1:7">
      <c r="A4333" s="12">
        <f t="shared" si="67"/>
        <v>4327</v>
      </c>
      <c r="B4333" s="4" t="s">
        <v>3308</v>
      </c>
      <c r="C4333" s="4" t="s">
        <v>3309</v>
      </c>
      <c r="D4333" s="5">
        <v>2012</v>
      </c>
      <c r="E4333" s="4" t="s">
        <v>3310</v>
      </c>
      <c r="F4333" s="4" t="s">
        <v>27</v>
      </c>
      <c r="G4333" s="3" t="s">
        <v>3311</v>
      </c>
    </row>
    <row r="4334" spans="1:7">
      <c r="A4334" s="12">
        <f t="shared" si="67"/>
        <v>4328</v>
      </c>
      <c r="B4334" s="4" t="s">
        <v>4646</v>
      </c>
      <c r="C4334" s="4" t="s">
        <v>4647</v>
      </c>
      <c r="D4334" s="5">
        <v>2012</v>
      </c>
      <c r="E4334" s="4" t="s">
        <v>4648</v>
      </c>
      <c r="F4334" s="4" t="s">
        <v>293</v>
      </c>
      <c r="G4334" s="3" t="s">
        <v>4649</v>
      </c>
    </row>
    <row r="4335" spans="1:7">
      <c r="A4335" s="12">
        <f t="shared" si="67"/>
        <v>4329</v>
      </c>
      <c r="B4335" s="4" t="s">
        <v>9896</v>
      </c>
      <c r="C4335" s="4" t="s">
        <v>9897</v>
      </c>
      <c r="D4335" s="5">
        <v>2012</v>
      </c>
      <c r="E4335" s="4" t="s">
        <v>9898</v>
      </c>
      <c r="F4335" s="4" t="s">
        <v>36</v>
      </c>
      <c r="G4335" s="3" t="s">
        <v>9899</v>
      </c>
    </row>
    <row r="4336" spans="1:7">
      <c r="A4336" s="12">
        <f t="shared" si="67"/>
        <v>4330</v>
      </c>
      <c r="B4336" s="4" t="s">
        <v>6286</v>
      </c>
      <c r="C4336" s="4" t="s">
        <v>6287</v>
      </c>
      <c r="D4336" s="5">
        <v>2012</v>
      </c>
      <c r="E4336" s="4" t="s">
        <v>6288</v>
      </c>
      <c r="F4336" s="4" t="s">
        <v>499</v>
      </c>
      <c r="G4336" s="3" t="s">
        <v>6289</v>
      </c>
    </row>
    <row r="4337" spans="1:7">
      <c r="A4337" s="12">
        <f t="shared" si="67"/>
        <v>4331</v>
      </c>
      <c r="B4337" s="4" t="s">
        <v>6745</v>
      </c>
      <c r="C4337" s="4" t="s">
        <v>6746</v>
      </c>
      <c r="D4337" s="5">
        <v>2012</v>
      </c>
      <c r="E4337" s="4" t="s">
        <v>6747</v>
      </c>
      <c r="F4337" s="4" t="s">
        <v>490</v>
      </c>
      <c r="G4337" s="3" t="s">
        <v>6748</v>
      </c>
    </row>
    <row r="4338" spans="1:7">
      <c r="A4338" s="12">
        <f t="shared" si="67"/>
        <v>4332</v>
      </c>
      <c r="B4338" s="4" t="s">
        <v>1065</v>
      </c>
      <c r="C4338" s="4" t="s">
        <v>1066</v>
      </c>
      <c r="D4338" s="5">
        <v>2012</v>
      </c>
      <c r="E4338" s="4" t="s">
        <v>1067</v>
      </c>
      <c r="F4338" s="4" t="s">
        <v>342</v>
      </c>
      <c r="G4338" s="3" t="s">
        <v>1068</v>
      </c>
    </row>
    <row r="4339" spans="1:7">
      <c r="A4339" s="12">
        <f t="shared" si="67"/>
        <v>4333</v>
      </c>
      <c r="B4339" s="4" t="s">
        <v>2720</v>
      </c>
      <c r="C4339" s="4" t="s">
        <v>2721</v>
      </c>
      <c r="D4339" s="5">
        <v>2012</v>
      </c>
      <c r="E4339" s="4" t="s">
        <v>2722</v>
      </c>
      <c r="F4339" s="4" t="s">
        <v>27</v>
      </c>
      <c r="G4339" s="3" t="s">
        <v>2723</v>
      </c>
    </row>
    <row r="4340" spans="1:7" ht="26">
      <c r="A4340" s="12">
        <f t="shared" si="67"/>
        <v>4334</v>
      </c>
      <c r="B4340" s="4" t="s">
        <v>11968</v>
      </c>
      <c r="C4340" s="4" t="s">
        <v>11969</v>
      </c>
      <c r="D4340" s="5">
        <v>2012</v>
      </c>
      <c r="E4340" s="4" t="s">
        <v>11970</v>
      </c>
      <c r="F4340" s="4" t="s">
        <v>293</v>
      </c>
      <c r="G4340" s="3" t="s">
        <v>11971</v>
      </c>
    </row>
    <row r="4341" spans="1:7">
      <c r="A4341" s="12">
        <f t="shared" si="67"/>
        <v>4335</v>
      </c>
      <c r="B4341" s="4" t="s">
        <v>4499</v>
      </c>
      <c r="C4341" s="4" t="s">
        <v>4500</v>
      </c>
      <c r="D4341" s="5">
        <v>2012</v>
      </c>
      <c r="E4341" s="4" t="s">
        <v>4501</v>
      </c>
      <c r="F4341" s="4" t="s">
        <v>342</v>
      </c>
      <c r="G4341" s="3" t="s">
        <v>4502</v>
      </c>
    </row>
    <row r="4342" spans="1:7">
      <c r="A4342" s="12">
        <f t="shared" si="67"/>
        <v>4336</v>
      </c>
      <c r="B4342" s="4" t="s">
        <v>1543</v>
      </c>
      <c r="C4342" s="4" t="s">
        <v>1544</v>
      </c>
      <c r="D4342" s="5">
        <v>2012</v>
      </c>
      <c r="E4342" s="4" t="s">
        <v>1545</v>
      </c>
      <c r="F4342" s="4" t="s">
        <v>293</v>
      </c>
      <c r="G4342" s="3" t="s">
        <v>1546</v>
      </c>
    </row>
    <row r="4343" spans="1:7">
      <c r="A4343" s="12">
        <f t="shared" si="67"/>
        <v>4337</v>
      </c>
      <c r="B4343" s="4" t="s">
        <v>1916</v>
      </c>
      <c r="C4343" s="4" t="s">
        <v>1917</v>
      </c>
      <c r="D4343" s="5">
        <v>2012</v>
      </c>
      <c r="E4343" s="4" t="s">
        <v>1918</v>
      </c>
      <c r="F4343" s="4" t="s">
        <v>293</v>
      </c>
      <c r="G4343" s="3" t="s">
        <v>1919</v>
      </c>
    </row>
    <row r="4344" spans="1:7">
      <c r="A4344" s="12">
        <f t="shared" si="67"/>
        <v>4338</v>
      </c>
      <c r="B4344" s="4" t="s">
        <v>3621</v>
      </c>
      <c r="C4344" s="4" t="s">
        <v>3622</v>
      </c>
      <c r="D4344" s="5">
        <v>2012</v>
      </c>
      <c r="E4344" s="4" t="s">
        <v>3623</v>
      </c>
      <c r="F4344" s="4" t="s">
        <v>36</v>
      </c>
      <c r="G4344" s="3" t="s">
        <v>3624</v>
      </c>
    </row>
    <row r="4345" spans="1:7">
      <c r="A4345" s="12">
        <f t="shared" si="67"/>
        <v>4339</v>
      </c>
      <c r="B4345" s="4" t="s">
        <v>16954</v>
      </c>
      <c r="C4345" s="4" t="s">
        <v>16666</v>
      </c>
      <c r="D4345" s="5">
        <v>2012</v>
      </c>
      <c r="E4345" s="4" t="s">
        <v>16955</v>
      </c>
      <c r="F4345" s="4" t="s">
        <v>27</v>
      </c>
      <c r="G4345" s="3" t="s">
        <v>16956</v>
      </c>
    </row>
    <row r="4346" spans="1:7">
      <c r="A4346" s="12">
        <f t="shared" si="67"/>
        <v>4340</v>
      </c>
      <c r="B4346" s="4" t="s">
        <v>5488</v>
      </c>
      <c r="C4346" s="4" t="s">
        <v>5489</v>
      </c>
      <c r="D4346" s="5">
        <v>2012</v>
      </c>
      <c r="E4346" s="4" t="s">
        <v>5490</v>
      </c>
      <c r="F4346" s="4" t="s">
        <v>58</v>
      </c>
      <c r="G4346" s="3" t="s">
        <v>5491</v>
      </c>
    </row>
    <row r="4347" spans="1:7">
      <c r="A4347" s="12">
        <f t="shared" si="67"/>
        <v>4341</v>
      </c>
      <c r="B4347" s="4" t="s">
        <v>4956</v>
      </c>
      <c r="C4347" s="4" t="s">
        <v>4957</v>
      </c>
      <c r="D4347" s="5">
        <v>2012</v>
      </c>
      <c r="E4347" s="4" t="s">
        <v>4958</v>
      </c>
      <c r="F4347" s="4" t="s">
        <v>9</v>
      </c>
      <c r="G4347" s="3" t="s">
        <v>4959</v>
      </c>
    </row>
    <row r="4348" spans="1:7">
      <c r="A4348" s="12">
        <f t="shared" si="67"/>
        <v>4342</v>
      </c>
      <c r="B4348" s="4" t="s">
        <v>4447</v>
      </c>
      <c r="C4348" s="4" t="s">
        <v>4448</v>
      </c>
      <c r="D4348" s="5">
        <v>2012</v>
      </c>
      <c r="E4348" s="4" t="s">
        <v>4449</v>
      </c>
      <c r="F4348" s="4" t="s">
        <v>293</v>
      </c>
      <c r="G4348" s="3" t="s">
        <v>4450</v>
      </c>
    </row>
    <row r="4349" spans="1:7">
      <c r="A4349" s="12">
        <f t="shared" si="67"/>
        <v>4343</v>
      </c>
      <c r="B4349" s="4" t="s">
        <v>6609</v>
      </c>
      <c r="C4349" s="4" t="s">
        <v>6610</v>
      </c>
      <c r="D4349" s="5">
        <v>2012</v>
      </c>
      <c r="E4349" s="4" t="s">
        <v>6611</v>
      </c>
      <c r="F4349" s="4" t="s">
        <v>58</v>
      </c>
      <c r="G4349" s="3" t="s">
        <v>6612</v>
      </c>
    </row>
    <row r="4350" spans="1:7">
      <c r="A4350" s="12">
        <f t="shared" si="67"/>
        <v>4344</v>
      </c>
      <c r="B4350" s="4" t="s">
        <v>13987</v>
      </c>
      <c r="C4350" s="4" t="s">
        <v>13988</v>
      </c>
      <c r="D4350" s="5">
        <v>2012</v>
      </c>
      <c r="E4350" s="4" t="s">
        <v>13989</v>
      </c>
      <c r="F4350" s="4" t="s">
        <v>49</v>
      </c>
      <c r="G4350" s="3" t="s">
        <v>13990</v>
      </c>
    </row>
    <row r="4351" spans="1:7">
      <c r="A4351" s="12">
        <f t="shared" si="67"/>
        <v>4345</v>
      </c>
      <c r="B4351" s="4" t="s">
        <v>55</v>
      </c>
      <c r="C4351" s="4" t="s">
        <v>56</v>
      </c>
      <c r="D4351" s="5">
        <v>2012</v>
      </c>
      <c r="E4351" s="4" t="s">
        <v>57</v>
      </c>
      <c r="F4351" s="4" t="s">
        <v>58</v>
      </c>
      <c r="G4351" s="3" t="s">
        <v>59</v>
      </c>
    </row>
    <row r="4352" spans="1:7">
      <c r="A4352" s="12">
        <f t="shared" si="67"/>
        <v>4346</v>
      </c>
      <c r="B4352" s="4" t="s">
        <v>5200</v>
      </c>
      <c r="C4352" s="4" t="s">
        <v>5201</v>
      </c>
      <c r="D4352" s="5">
        <v>2012</v>
      </c>
      <c r="E4352" s="4" t="s">
        <v>5202</v>
      </c>
      <c r="F4352" s="4" t="s">
        <v>9</v>
      </c>
      <c r="G4352" s="3" t="s">
        <v>5203</v>
      </c>
    </row>
    <row r="4353" spans="1:7">
      <c r="A4353" s="12">
        <f t="shared" si="67"/>
        <v>4347</v>
      </c>
      <c r="B4353" s="4" t="s">
        <v>12377</v>
      </c>
      <c r="C4353" s="4" t="s">
        <v>12378</v>
      </c>
      <c r="D4353" s="5">
        <v>2012</v>
      </c>
      <c r="E4353" s="4" t="s">
        <v>12379</v>
      </c>
      <c r="F4353" s="4" t="s">
        <v>293</v>
      </c>
      <c r="G4353" s="3" t="s">
        <v>12380</v>
      </c>
    </row>
    <row r="4354" spans="1:7">
      <c r="A4354" s="12">
        <f t="shared" si="67"/>
        <v>4348</v>
      </c>
      <c r="B4354" s="4" t="s">
        <v>9872</v>
      </c>
      <c r="C4354" s="4" t="s">
        <v>9873</v>
      </c>
      <c r="D4354" s="5">
        <v>2012</v>
      </c>
      <c r="E4354" s="4" t="s">
        <v>9874</v>
      </c>
      <c r="F4354" s="4" t="s">
        <v>293</v>
      </c>
      <c r="G4354" s="3" t="s">
        <v>9875</v>
      </c>
    </row>
    <row r="4355" spans="1:7">
      <c r="A4355" s="12">
        <f t="shared" si="67"/>
        <v>4349</v>
      </c>
      <c r="B4355" s="4" t="s">
        <v>17064</v>
      </c>
      <c r="C4355" s="4" t="s">
        <v>17065</v>
      </c>
      <c r="D4355" s="5">
        <v>2012</v>
      </c>
      <c r="E4355" s="4" t="s">
        <v>17066</v>
      </c>
      <c r="F4355" s="4" t="s">
        <v>499</v>
      </c>
      <c r="G4355" s="3" t="s">
        <v>17067</v>
      </c>
    </row>
    <row r="4356" spans="1:7">
      <c r="A4356" s="12">
        <f t="shared" si="67"/>
        <v>4350</v>
      </c>
      <c r="B4356" s="4" t="s">
        <v>1495</v>
      </c>
      <c r="C4356" s="4" t="s">
        <v>1496</v>
      </c>
      <c r="D4356" s="5">
        <v>2012</v>
      </c>
      <c r="E4356" s="4" t="s">
        <v>1497</v>
      </c>
      <c r="F4356" s="4" t="s">
        <v>9</v>
      </c>
      <c r="G4356" s="3" t="s">
        <v>1498</v>
      </c>
    </row>
    <row r="4357" spans="1:7">
      <c r="A4357" s="12">
        <f t="shared" si="67"/>
        <v>4351</v>
      </c>
      <c r="B4357" s="4" t="s">
        <v>2140</v>
      </c>
      <c r="C4357" s="4" t="s">
        <v>2141</v>
      </c>
      <c r="D4357" s="5">
        <v>2012</v>
      </c>
      <c r="E4357" s="4" t="s">
        <v>2142</v>
      </c>
      <c r="F4357" s="4" t="s">
        <v>18</v>
      </c>
      <c r="G4357" s="3" t="s">
        <v>2143</v>
      </c>
    </row>
    <row r="4358" spans="1:7">
      <c r="A4358" s="12">
        <f t="shared" si="67"/>
        <v>4352</v>
      </c>
      <c r="B4358" s="4" t="s">
        <v>9424</v>
      </c>
      <c r="C4358" s="4" t="s">
        <v>9425</v>
      </c>
      <c r="D4358" s="5">
        <v>2012</v>
      </c>
      <c r="E4358" s="4" t="s">
        <v>9426</v>
      </c>
      <c r="F4358" s="4" t="s">
        <v>293</v>
      </c>
      <c r="G4358" s="3" t="s">
        <v>9427</v>
      </c>
    </row>
    <row r="4359" spans="1:7">
      <c r="A4359" s="12">
        <f t="shared" si="67"/>
        <v>4353</v>
      </c>
      <c r="B4359" s="4" t="s">
        <v>1487</v>
      </c>
      <c r="C4359" s="4" t="s">
        <v>1488</v>
      </c>
      <c r="D4359" s="5">
        <v>2012</v>
      </c>
      <c r="E4359" s="4" t="s">
        <v>1489</v>
      </c>
      <c r="F4359" s="4" t="s">
        <v>36</v>
      </c>
      <c r="G4359" s="3" t="s">
        <v>1490</v>
      </c>
    </row>
    <row r="4360" spans="1:7">
      <c r="A4360" s="12">
        <f t="shared" si="67"/>
        <v>4354</v>
      </c>
      <c r="B4360" s="4" t="s">
        <v>1515</v>
      </c>
      <c r="C4360" s="4" t="s">
        <v>1516</v>
      </c>
      <c r="D4360" s="5">
        <v>2012</v>
      </c>
      <c r="E4360" s="4" t="s">
        <v>1517</v>
      </c>
      <c r="F4360" s="4" t="s">
        <v>425</v>
      </c>
      <c r="G4360" s="3" t="s">
        <v>1518</v>
      </c>
    </row>
    <row r="4361" spans="1:7">
      <c r="A4361" s="12">
        <f t="shared" ref="A4361:A4424" si="68">A4360+1</f>
        <v>4355</v>
      </c>
      <c r="B4361" s="4" t="s">
        <v>7457</v>
      </c>
      <c r="C4361" s="4" t="s">
        <v>7458</v>
      </c>
      <c r="D4361" s="5">
        <v>2012</v>
      </c>
      <c r="E4361" s="4" t="s">
        <v>7459</v>
      </c>
      <c r="F4361" s="4" t="s">
        <v>342</v>
      </c>
      <c r="G4361" s="3" t="s">
        <v>7460</v>
      </c>
    </row>
    <row r="4362" spans="1:7">
      <c r="A4362" s="12">
        <f t="shared" si="68"/>
        <v>4356</v>
      </c>
      <c r="B4362" s="4" t="s">
        <v>15345</v>
      </c>
      <c r="C4362" s="4" t="s">
        <v>15346</v>
      </c>
      <c r="D4362" s="5">
        <v>2012</v>
      </c>
      <c r="E4362" s="4" t="s">
        <v>15347</v>
      </c>
      <c r="F4362" s="4" t="s">
        <v>27</v>
      </c>
      <c r="G4362" s="3" t="s">
        <v>15348</v>
      </c>
    </row>
    <row r="4363" spans="1:7" ht="26">
      <c r="A4363" s="12">
        <f t="shared" si="68"/>
        <v>4357</v>
      </c>
      <c r="B4363" s="4" t="s">
        <v>14996</v>
      </c>
      <c r="C4363" s="4" t="s">
        <v>14997</v>
      </c>
      <c r="D4363" s="5">
        <v>2012</v>
      </c>
      <c r="E4363" s="4" t="s">
        <v>14998</v>
      </c>
      <c r="F4363" s="4" t="s">
        <v>490</v>
      </c>
      <c r="G4363" s="3" t="s">
        <v>14999</v>
      </c>
    </row>
    <row r="4364" spans="1:7">
      <c r="A4364" s="12">
        <f t="shared" si="68"/>
        <v>4358</v>
      </c>
      <c r="B4364" s="4" t="s">
        <v>7453</v>
      </c>
      <c r="C4364" s="4" t="s">
        <v>7454</v>
      </c>
      <c r="D4364" s="5">
        <v>2012</v>
      </c>
      <c r="E4364" s="4" t="s">
        <v>7455</v>
      </c>
      <c r="F4364" s="4" t="s">
        <v>18</v>
      </c>
      <c r="G4364" s="3" t="s">
        <v>7456</v>
      </c>
    </row>
    <row r="4365" spans="1:7">
      <c r="A4365" s="12">
        <f t="shared" si="68"/>
        <v>4359</v>
      </c>
      <c r="B4365" s="4" t="s">
        <v>17176</v>
      </c>
      <c r="C4365" s="4" t="s">
        <v>17177</v>
      </c>
      <c r="D4365" s="5">
        <v>2012</v>
      </c>
      <c r="E4365" s="4" t="s">
        <v>17178</v>
      </c>
      <c r="F4365" s="4" t="s">
        <v>499</v>
      </c>
      <c r="G4365" s="3" t="s">
        <v>17179</v>
      </c>
    </row>
    <row r="4366" spans="1:7">
      <c r="A4366" s="12">
        <f t="shared" si="68"/>
        <v>4360</v>
      </c>
      <c r="B4366" s="4" t="s">
        <v>8198</v>
      </c>
      <c r="C4366" s="4" t="s">
        <v>8199</v>
      </c>
      <c r="D4366" s="5">
        <v>2012</v>
      </c>
      <c r="E4366" s="4" t="s">
        <v>8200</v>
      </c>
      <c r="F4366" s="4" t="s">
        <v>36</v>
      </c>
      <c r="G4366" s="3" t="s">
        <v>8201</v>
      </c>
    </row>
    <row r="4367" spans="1:7">
      <c r="A4367" s="12">
        <f t="shared" si="68"/>
        <v>4361</v>
      </c>
      <c r="B4367" s="4" t="s">
        <v>2808</v>
      </c>
      <c r="C4367" s="4" t="s">
        <v>2809</v>
      </c>
      <c r="D4367" s="5">
        <v>2012</v>
      </c>
      <c r="E4367" s="4" t="s">
        <v>2810</v>
      </c>
      <c r="F4367" s="4" t="s">
        <v>36</v>
      </c>
      <c r="G4367" s="3" t="s">
        <v>2811</v>
      </c>
    </row>
    <row r="4368" spans="1:7">
      <c r="A4368" s="12">
        <f t="shared" si="68"/>
        <v>4362</v>
      </c>
      <c r="B4368" s="4" t="s">
        <v>14359</v>
      </c>
      <c r="C4368" s="4" t="s">
        <v>14360</v>
      </c>
      <c r="D4368" s="5">
        <v>2012</v>
      </c>
      <c r="E4368" s="4" t="s">
        <v>14361</v>
      </c>
      <c r="F4368" s="4" t="s">
        <v>18</v>
      </c>
      <c r="G4368" s="3" t="s">
        <v>14362</v>
      </c>
    </row>
    <row r="4369" spans="1:7">
      <c r="A4369" s="12">
        <f t="shared" si="68"/>
        <v>4363</v>
      </c>
      <c r="B4369" s="4" t="s">
        <v>3132</v>
      </c>
      <c r="C4369" s="4" t="s">
        <v>3133</v>
      </c>
      <c r="D4369" s="5">
        <v>2012</v>
      </c>
      <c r="E4369" s="4" t="s">
        <v>3134</v>
      </c>
      <c r="F4369" s="4" t="s">
        <v>499</v>
      </c>
      <c r="G4369" s="3" t="s">
        <v>3135</v>
      </c>
    </row>
    <row r="4370" spans="1:7">
      <c r="A4370" s="12">
        <f t="shared" si="68"/>
        <v>4364</v>
      </c>
      <c r="B4370" s="4" t="s">
        <v>10463</v>
      </c>
      <c r="C4370" s="4" t="s">
        <v>10464</v>
      </c>
      <c r="D4370" s="5">
        <v>2012</v>
      </c>
      <c r="E4370" s="4" t="s">
        <v>10465</v>
      </c>
      <c r="F4370" s="4" t="s">
        <v>293</v>
      </c>
      <c r="G4370" s="3" t="s">
        <v>10466</v>
      </c>
    </row>
    <row r="4371" spans="1:7">
      <c r="A4371" s="12">
        <f t="shared" si="68"/>
        <v>4365</v>
      </c>
      <c r="B4371" s="4" t="s">
        <v>11948</v>
      </c>
      <c r="C4371" s="4" t="s">
        <v>11949</v>
      </c>
      <c r="D4371" s="5">
        <v>2012</v>
      </c>
      <c r="E4371" s="4" t="s">
        <v>11950</v>
      </c>
      <c r="F4371" s="4" t="s">
        <v>293</v>
      </c>
      <c r="G4371" s="3" t="s">
        <v>11951</v>
      </c>
    </row>
    <row r="4372" spans="1:7">
      <c r="A4372" s="12">
        <f t="shared" si="68"/>
        <v>4366</v>
      </c>
      <c r="B4372" s="4" t="s">
        <v>12752</v>
      </c>
      <c r="C4372" s="4" t="s">
        <v>12753</v>
      </c>
      <c r="D4372" s="5">
        <v>2012</v>
      </c>
      <c r="E4372" s="4" t="s">
        <v>12754</v>
      </c>
      <c r="F4372" s="4" t="s">
        <v>293</v>
      </c>
      <c r="G4372" s="3" t="s">
        <v>12755</v>
      </c>
    </row>
    <row r="4373" spans="1:7">
      <c r="A4373" s="12">
        <f t="shared" si="68"/>
        <v>4367</v>
      </c>
      <c r="B4373" s="4" t="s">
        <v>9432</v>
      </c>
      <c r="C4373" s="4" t="s">
        <v>9433</v>
      </c>
      <c r="D4373" s="5">
        <v>2012</v>
      </c>
      <c r="E4373" s="4" t="s">
        <v>9434</v>
      </c>
      <c r="F4373" s="4" t="s">
        <v>293</v>
      </c>
      <c r="G4373" s="3" t="s">
        <v>9435</v>
      </c>
    </row>
    <row r="4374" spans="1:7">
      <c r="A4374" s="12">
        <f t="shared" si="68"/>
        <v>4368</v>
      </c>
      <c r="B4374" s="4" t="s">
        <v>13294</v>
      </c>
      <c r="C4374" s="4" t="s">
        <v>13295</v>
      </c>
      <c r="D4374" s="5">
        <v>2012</v>
      </c>
      <c r="E4374" s="4" t="s">
        <v>13296</v>
      </c>
      <c r="F4374" s="4" t="s">
        <v>293</v>
      </c>
      <c r="G4374" s="3" t="s">
        <v>13297</v>
      </c>
    </row>
    <row r="4375" spans="1:7">
      <c r="A4375" s="12">
        <f t="shared" si="68"/>
        <v>4369</v>
      </c>
      <c r="B4375" s="4" t="s">
        <v>12583</v>
      </c>
      <c r="C4375" s="4" t="s">
        <v>12584</v>
      </c>
      <c r="D4375" s="5">
        <v>2012</v>
      </c>
      <c r="E4375" s="4" t="s">
        <v>12585</v>
      </c>
      <c r="F4375" s="4" t="s">
        <v>293</v>
      </c>
      <c r="G4375" s="3" t="s">
        <v>12586</v>
      </c>
    </row>
    <row r="4376" spans="1:7">
      <c r="A4376" s="12">
        <f t="shared" si="68"/>
        <v>4370</v>
      </c>
      <c r="B4376" s="4" t="s">
        <v>10810</v>
      </c>
      <c r="C4376" s="4" t="s">
        <v>10811</v>
      </c>
      <c r="D4376" s="5">
        <v>2012</v>
      </c>
      <c r="E4376" s="4" t="s">
        <v>10812</v>
      </c>
      <c r="F4376" s="4" t="s">
        <v>293</v>
      </c>
      <c r="G4376" s="3" t="s">
        <v>10813</v>
      </c>
    </row>
    <row r="4377" spans="1:7">
      <c r="A4377" s="12">
        <f t="shared" si="68"/>
        <v>4371</v>
      </c>
      <c r="B4377" s="4" t="s">
        <v>10467</v>
      </c>
      <c r="C4377" s="4" t="s">
        <v>10468</v>
      </c>
      <c r="D4377" s="5">
        <v>2012</v>
      </c>
      <c r="E4377" s="4" t="s">
        <v>10469</v>
      </c>
      <c r="F4377" s="4" t="s">
        <v>293</v>
      </c>
      <c r="G4377" s="3" t="s">
        <v>10470</v>
      </c>
    </row>
    <row r="4378" spans="1:7" ht="26">
      <c r="A4378" s="12">
        <f t="shared" si="68"/>
        <v>4372</v>
      </c>
      <c r="B4378" s="4" t="s">
        <v>10593</v>
      </c>
      <c r="C4378" s="4" t="s">
        <v>10594</v>
      </c>
      <c r="D4378" s="5">
        <v>2012</v>
      </c>
      <c r="E4378" s="4" t="s">
        <v>10595</v>
      </c>
      <c r="F4378" s="4" t="s">
        <v>293</v>
      </c>
      <c r="G4378" s="3" t="s">
        <v>10596</v>
      </c>
    </row>
    <row r="4379" spans="1:7">
      <c r="A4379" s="12">
        <f t="shared" si="68"/>
        <v>4373</v>
      </c>
      <c r="B4379" s="4" t="s">
        <v>9935</v>
      </c>
      <c r="C4379" s="4" t="s">
        <v>9936</v>
      </c>
      <c r="D4379" s="5">
        <v>2012</v>
      </c>
      <c r="E4379" s="4" t="s">
        <v>9937</v>
      </c>
      <c r="F4379" s="4" t="s">
        <v>293</v>
      </c>
      <c r="G4379" s="3" t="s">
        <v>9938</v>
      </c>
    </row>
    <row r="4380" spans="1:7" ht="26">
      <c r="A4380" s="12">
        <f t="shared" si="68"/>
        <v>4374</v>
      </c>
      <c r="B4380" s="4" t="s">
        <v>9935</v>
      </c>
      <c r="C4380" s="4" t="s">
        <v>12495</v>
      </c>
      <c r="D4380" s="5">
        <v>2012</v>
      </c>
      <c r="E4380" s="4" t="s">
        <v>12496</v>
      </c>
      <c r="F4380" s="4" t="s">
        <v>293</v>
      </c>
      <c r="G4380" s="3" t="s">
        <v>12497</v>
      </c>
    </row>
    <row r="4381" spans="1:7">
      <c r="A4381" s="12">
        <f t="shared" si="68"/>
        <v>4375</v>
      </c>
      <c r="B4381" s="4" t="s">
        <v>12160</v>
      </c>
      <c r="C4381" s="4" t="s">
        <v>12161</v>
      </c>
      <c r="D4381" s="5">
        <v>2012</v>
      </c>
      <c r="E4381" s="4" t="s">
        <v>12162</v>
      </c>
      <c r="F4381" s="4" t="s">
        <v>293</v>
      </c>
      <c r="G4381" s="3" t="s">
        <v>12163</v>
      </c>
    </row>
    <row r="4382" spans="1:7">
      <c r="A4382" s="12">
        <f t="shared" si="68"/>
        <v>4376</v>
      </c>
      <c r="B4382" s="4" t="s">
        <v>15230</v>
      </c>
      <c r="C4382" s="4" t="s">
        <v>15231</v>
      </c>
      <c r="D4382" s="5">
        <v>2012</v>
      </c>
      <c r="E4382" s="4" t="s">
        <v>15232</v>
      </c>
      <c r="F4382" s="4" t="s">
        <v>27</v>
      </c>
      <c r="G4382" s="3" t="s">
        <v>15233</v>
      </c>
    </row>
    <row r="4383" spans="1:7">
      <c r="A4383" s="12">
        <f t="shared" si="68"/>
        <v>4377</v>
      </c>
      <c r="B4383" s="4" t="s">
        <v>15170</v>
      </c>
      <c r="C4383" s="4" t="s">
        <v>15171</v>
      </c>
      <c r="D4383" s="5">
        <v>2012</v>
      </c>
      <c r="E4383" s="4" t="s">
        <v>15172</v>
      </c>
      <c r="F4383" s="4" t="s">
        <v>499</v>
      </c>
      <c r="G4383" s="3" t="s">
        <v>15173</v>
      </c>
    </row>
    <row r="4384" spans="1:7">
      <c r="A4384" s="12">
        <f t="shared" si="68"/>
        <v>4378</v>
      </c>
      <c r="B4384" s="4" t="s">
        <v>4030</v>
      </c>
      <c r="C4384" s="4" t="s">
        <v>4031</v>
      </c>
      <c r="D4384" s="5">
        <v>2012</v>
      </c>
      <c r="E4384" s="4" t="s">
        <v>4032</v>
      </c>
      <c r="F4384" s="4" t="s">
        <v>18</v>
      </c>
      <c r="G4384" s="3" t="s">
        <v>4033</v>
      </c>
    </row>
    <row r="4385" spans="1:7">
      <c r="A4385" s="12">
        <f t="shared" si="68"/>
        <v>4379</v>
      </c>
      <c r="B4385" s="4" t="s">
        <v>16422</v>
      </c>
      <c r="C4385" s="4" t="s">
        <v>16423</v>
      </c>
      <c r="D4385" s="5">
        <v>2012</v>
      </c>
      <c r="E4385" s="4" t="s">
        <v>16424</v>
      </c>
      <c r="F4385" s="4" t="s">
        <v>499</v>
      </c>
      <c r="G4385" s="3" t="s">
        <v>16425</v>
      </c>
    </row>
    <row r="4386" spans="1:7">
      <c r="A4386" s="12">
        <f t="shared" si="68"/>
        <v>4380</v>
      </c>
      <c r="B4386" s="4" t="s">
        <v>15990</v>
      </c>
      <c r="C4386" s="4" t="s">
        <v>15991</v>
      </c>
      <c r="D4386" s="5">
        <v>2012</v>
      </c>
      <c r="E4386" s="4" t="s">
        <v>15992</v>
      </c>
      <c r="F4386" s="4" t="s">
        <v>499</v>
      </c>
      <c r="G4386" s="3" t="s">
        <v>15993</v>
      </c>
    </row>
    <row r="4387" spans="1:7">
      <c r="A4387" s="12">
        <f t="shared" si="68"/>
        <v>4381</v>
      </c>
      <c r="B4387" s="4" t="s">
        <v>5787</v>
      </c>
      <c r="C4387" s="4" t="s">
        <v>5788</v>
      </c>
      <c r="D4387" s="5">
        <v>2012</v>
      </c>
      <c r="E4387" s="4" t="s">
        <v>5789</v>
      </c>
      <c r="F4387" s="4" t="s">
        <v>499</v>
      </c>
      <c r="G4387" s="3" t="s">
        <v>5790</v>
      </c>
    </row>
    <row r="4388" spans="1:7">
      <c r="A4388" s="12">
        <f t="shared" si="68"/>
        <v>4382</v>
      </c>
      <c r="B4388" s="4" t="s">
        <v>4913</v>
      </c>
      <c r="C4388" s="4" t="s">
        <v>4914</v>
      </c>
      <c r="D4388" s="5">
        <v>2012</v>
      </c>
      <c r="E4388" s="4" t="s">
        <v>4915</v>
      </c>
      <c r="F4388" s="4" t="s">
        <v>490</v>
      </c>
      <c r="G4388" s="3" t="s">
        <v>4916</v>
      </c>
    </row>
    <row r="4389" spans="1:7">
      <c r="A4389" s="12">
        <f t="shared" si="68"/>
        <v>4383</v>
      </c>
      <c r="B4389" s="4" t="s">
        <v>9695</v>
      </c>
      <c r="C4389" s="4" t="s">
        <v>9696</v>
      </c>
      <c r="D4389" s="5">
        <v>2012</v>
      </c>
      <c r="E4389" s="4" t="s">
        <v>9697</v>
      </c>
      <c r="F4389" s="4" t="s">
        <v>9</v>
      </c>
      <c r="G4389" s="3" t="s">
        <v>9698</v>
      </c>
    </row>
    <row r="4390" spans="1:7">
      <c r="A4390" s="12">
        <f t="shared" si="68"/>
        <v>4384</v>
      </c>
      <c r="B4390" s="4" t="s">
        <v>10240</v>
      </c>
      <c r="C4390" s="4" t="s">
        <v>10241</v>
      </c>
      <c r="D4390" s="5">
        <v>2012</v>
      </c>
      <c r="E4390" s="4" t="s">
        <v>10242</v>
      </c>
      <c r="F4390" s="4" t="s">
        <v>18</v>
      </c>
      <c r="G4390" s="3" t="s">
        <v>10243</v>
      </c>
    </row>
    <row r="4391" spans="1:7">
      <c r="A4391" s="12">
        <f t="shared" si="68"/>
        <v>4385</v>
      </c>
      <c r="B4391" s="4" t="s">
        <v>3188</v>
      </c>
      <c r="C4391" s="4" t="s">
        <v>3189</v>
      </c>
      <c r="D4391" s="5">
        <v>2012</v>
      </c>
      <c r="E4391" s="4" t="s">
        <v>3190</v>
      </c>
      <c r="F4391" s="4" t="s">
        <v>27</v>
      </c>
      <c r="G4391" s="3" t="s">
        <v>3191</v>
      </c>
    </row>
    <row r="4392" spans="1:7">
      <c r="A4392" s="12">
        <f t="shared" si="68"/>
        <v>4386</v>
      </c>
      <c r="B4392" s="4" t="s">
        <v>15321</v>
      </c>
      <c r="C4392" s="4" t="s">
        <v>15322</v>
      </c>
      <c r="D4392" s="5">
        <v>2012</v>
      </c>
      <c r="E4392" s="4" t="s">
        <v>15323</v>
      </c>
      <c r="F4392" s="4" t="s">
        <v>499</v>
      </c>
      <c r="G4392" s="3" t="s">
        <v>15324</v>
      </c>
    </row>
    <row r="4393" spans="1:7">
      <c r="A4393" s="12">
        <f t="shared" si="68"/>
        <v>4387</v>
      </c>
      <c r="B4393" s="4" t="s">
        <v>1435</v>
      </c>
      <c r="C4393" s="4" t="s">
        <v>1436</v>
      </c>
      <c r="D4393" s="5">
        <v>2012</v>
      </c>
      <c r="E4393" s="4" t="s">
        <v>1437</v>
      </c>
      <c r="F4393" s="4" t="s">
        <v>36</v>
      </c>
      <c r="G4393" s="3" t="s">
        <v>1438</v>
      </c>
    </row>
    <row r="4394" spans="1:7">
      <c r="A4394" s="12">
        <f t="shared" si="68"/>
        <v>4388</v>
      </c>
      <c r="B4394" s="4" t="s">
        <v>7067</v>
      </c>
      <c r="C4394" s="4" t="s">
        <v>7068</v>
      </c>
      <c r="D4394" s="5">
        <v>2012</v>
      </c>
      <c r="E4394" s="4" t="s">
        <v>7069</v>
      </c>
      <c r="F4394" s="4" t="s">
        <v>36</v>
      </c>
      <c r="G4394" s="3" t="s">
        <v>7070</v>
      </c>
    </row>
    <row r="4395" spans="1:7">
      <c r="A4395" s="12">
        <f t="shared" si="68"/>
        <v>4389</v>
      </c>
      <c r="B4395" s="4" t="s">
        <v>13923</v>
      </c>
      <c r="C4395" s="4" t="s">
        <v>13924</v>
      </c>
      <c r="D4395" s="5">
        <v>2012</v>
      </c>
      <c r="E4395" s="4" t="s">
        <v>13925</v>
      </c>
      <c r="F4395" s="4" t="s">
        <v>36</v>
      </c>
      <c r="G4395" s="3" t="s">
        <v>13926</v>
      </c>
    </row>
    <row r="4396" spans="1:7">
      <c r="A4396" s="12">
        <f t="shared" si="68"/>
        <v>4390</v>
      </c>
      <c r="B4396" s="4" t="s">
        <v>862</v>
      </c>
      <c r="C4396" s="4" t="s">
        <v>863</v>
      </c>
      <c r="D4396" s="5">
        <v>2012</v>
      </c>
      <c r="E4396" s="4" t="s">
        <v>864</v>
      </c>
      <c r="F4396" s="4" t="s">
        <v>504</v>
      </c>
      <c r="G4396" s="3" t="s">
        <v>865</v>
      </c>
    </row>
    <row r="4397" spans="1:7" ht="26">
      <c r="A4397" s="12">
        <f t="shared" si="68"/>
        <v>4391</v>
      </c>
      <c r="B4397" s="4" t="s">
        <v>11272</v>
      </c>
      <c r="C4397" s="4" t="s">
        <v>11273</v>
      </c>
      <c r="D4397" s="5">
        <v>2012</v>
      </c>
      <c r="E4397" s="4" t="s">
        <v>11274</v>
      </c>
      <c r="F4397" s="4" t="s">
        <v>293</v>
      </c>
      <c r="G4397" s="3" t="s">
        <v>11275</v>
      </c>
    </row>
    <row r="4398" spans="1:7">
      <c r="A4398" s="12">
        <f t="shared" si="68"/>
        <v>4392</v>
      </c>
      <c r="B4398" s="4" t="s">
        <v>11996</v>
      </c>
      <c r="C4398" s="4" t="s">
        <v>11997</v>
      </c>
      <c r="D4398" s="5">
        <v>2012</v>
      </c>
      <c r="E4398" s="4" t="s">
        <v>11998</v>
      </c>
      <c r="F4398" s="4" t="s">
        <v>293</v>
      </c>
      <c r="G4398" s="3" t="s">
        <v>11999</v>
      </c>
    </row>
    <row r="4399" spans="1:7">
      <c r="A4399" s="12">
        <f t="shared" si="68"/>
        <v>4393</v>
      </c>
      <c r="B4399" s="4" t="s">
        <v>2828</v>
      </c>
      <c r="C4399" s="4" t="s">
        <v>2829</v>
      </c>
      <c r="D4399" s="5">
        <v>2012</v>
      </c>
      <c r="E4399" s="4" t="s">
        <v>2830</v>
      </c>
      <c r="F4399" s="4" t="s">
        <v>36</v>
      </c>
      <c r="G4399" s="3" t="s">
        <v>2831</v>
      </c>
    </row>
    <row r="4400" spans="1:7">
      <c r="A4400" s="12">
        <f t="shared" si="68"/>
        <v>4394</v>
      </c>
      <c r="B4400" s="4" t="s">
        <v>10391</v>
      </c>
      <c r="C4400" s="4" t="s">
        <v>10388</v>
      </c>
      <c r="D4400" s="5">
        <v>2012</v>
      </c>
      <c r="E4400" s="4" t="s">
        <v>10392</v>
      </c>
      <c r="F4400" s="4" t="s">
        <v>293</v>
      </c>
      <c r="G4400" s="3" t="s">
        <v>10393</v>
      </c>
    </row>
    <row r="4401" spans="1:7">
      <c r="A4401" s="12">
        <f t="shared" si="68"/>
        <v>4395</v>
      </c>
      <c r="B4401" s="4" t="s">
        <v>11176</v>
      </c>
      <c r="C4401" s="4" t="s">
        <v>11177</v>
      </c>
      <c r="D4401" s="5">
        <v>2012</v>
      </c>
      <c r="E4401" s="4" t="s">
        <v>11178</v>
      </c>
      <c r="F4401" s="4" t="s">
        <v>293</v>
      </c>
      <c r="G4401" s="3" t="s">
        <v>11179</v>
      </c>
    </row>
    <row r="4402" spans="1:7" ht="26">
      <c r="A4402" s="12">
        <f t="shared" si="68"/>
        <v>4396</v>
      </c>
      <c r="B4402" s="4" t="s">
        <v>10763</v>
      </c>
      <c r="C4402" s="4" t="s">
        <v>10764</v>
      </c>
      <c r="D4402" s="5">
        <v>2012</v>
      </c>
      <c r="E4402" s="4" t="s">
        <v>10765</v>
      </c>
      <c r="F4402" s="4" t="s">
        <v>293</v>
      </c>
      <c r="G4402" s="3" t="s">
        <v>10766</v>
      </c>
    </row>
    <row r="4403" spans="1:7">
      <c r="A4403" s="12">
        <f t="shared" si="68"/>
        <v>4397</v>
      </c>
      <c r="B4403" s="4" t="s">
        <v>11923</v>
      </c>
      <c r="C4403" s="4" t="s">
        <v>11924</v>
      </c>
      <c r="D4403" s="5">
        <v>2012</v>
      </c>
      <c r="E4403" s="4" t="s">
        <v>11925</v>
      </c>
      <c r="F4403" s="4" t="s">
        <v>293</v>
      </c>
      <c r="G4403" s="3" t="s">
        <v>11926</v>
      </c>
    </row>
    <row r="4404" spans="1:7">
      <c r="A4404" s="12">
        <f t="shared" si="68"/>
        <v>4398</v>
      </c>
      <c r="B4404" s="4" t="s">
        <v>9520</v>
      </c>
      <c r="C4404" s="4" t="s">
        <v>9521</v>
      </c>
      <c r="D4404" s="5">
        <v>2012</v>
      </c>
      <c r="E4404" s="4" t="s">
        <v>9522</v>
      </c>
      <c r="F4404" s="4" t="s">
        <v>293</v>
      </c>
      <c r="G4404" s="3" t="s">
        <v>9523</v>
      </c>
    </row>
    <row r="4405" spans="1:7">
      <c r="A4405" s="12">
        <f t="shared" si="68"/>
        <v>4399</v>
      </c>
      <c r="B4405" s="4" t="s">
        <v>16625</v>
      </c>
      <c r="C4405" s="4" t="s">
        <v>16626</v>
      </c>
      <c r="D4405" s="5">
        <v>2012</v>
      </c>
      <c r="E4405" s="4" t="s">
        <v>16627</v>
      </c>
      <c r="F4405" s="4" t="s">
        <v>499</v>
      </c>
      <c r="G4405" s="3" t="s">
        <v>16628</v>
      </c>
    </row>
    <row r="4406" spans="1:7">
      <c r="A4406" s="12">
        <f t="shared" si="68"/>
        <v>4400</v>
      </c>
      <c r="B4406" s="4" t="s">
        <v>3012</v>
      </c>
      <c r="C4406" s="4" t="s">
        <v>3013</v>
      </c>
      <c r="D4406" s="5">
        <v>2012</v>
      </c>
      <c r="E4406" s="4" t="s">
        <v>3014</v>
      </c>
      <c r="F4406" s="4" t="s">
        <v>342</v>
      </c>
      <c r="G4406" s="3" t="s">
        <v>3015</v>
      </c>
    </row>
    <row r="4407" spans="1:7">
      <c r="A4407" s="12">
        <f t="shared" si="68"/>
        <v>4401</v>
      </c>
      <c r="B4407" s="4" t="s">
        <v>1013</v>
      </c>
      <c r="C4407" s="4" t="s">
        <v>1014</v>
      </c>
      <c r="D4407" s="5">
        <v>2012</v>
      </c>
      <c r="E4407" s="4" t="s">
        <v>1015</v>
      </c>
      <c r="F4407" s="4" t="s">
        <v>9</v>
      </c>
      <c r="G4407" s="3" t="s">
        <v>1016</v>
      </c>
    </row>
    <row r="4408" spans="1:7">
      <c r="A4408" s="12">
        <f t="shared" si="68"/>
        <v>4402</v>
      </c>
      <c r="B4408" s="4" t="s">
        <v>13460</v>
      </c>
      <c r="C4408" s="4" t="s">
        <v>13461</v>
      </c>
      <c r="D4408" s="5">
        <v>2012</v>
      </c>
      <c r="E4408" s="4" t="s">
        <v>13462</v>
      </c>
      <c r="F4408" s="4" t="s">
        <v>36</v>
      </c>
      <c r="G4408" s="3" t="s">
        <v>13463</v>
      </c>
    </row>
    <row r="4409" spans="1:7">
      <c r="A4409" s="12">
        <f t="shared" si="68"/>
        <v>4403</v>
      </c>
      <c r="B4409" s="4" t="s">
        <v>15432</v>
      </c>
      <c r="C4409" s="4" t="s">
        <v>15433</v>
      </c>
      <c r="D4409" s="5">
        <v>2012</v>
      </c>
      <c r="E4409" s="4" t="s">
        <v>15434</v>
      </c>
      <c r="F4409" s="4" t="s">
        <v>499</v>
      </c>
      <c r="G4409" s="3" t="s">
        <v>15435</v>
      </c>
    </row>
    <row r="4410" spans="1:7">
      <c r="A4410" s="12">
        <f t="shared" si="68"/>
        <v>4404</v>
      </c>
      <c r="B4410" s="4" t="s">
        <v>2433</v>
      </c>
      <c r="C4410" s="4" t="s">
        <v>2434</v>
      </c>
      <c r="D4410" s="5">
        <v>2012</v>
      </c>
      <c r="E4410" s="4" t="s">
        <v>2435</v>
      </c>
      <c r="F4410" s="4" t="s">
        <v>499</v>
      </c>
      <c r="G4410" s="3" t="s">
        <v>2436</v>
      </c>
    </row>
    <row r="4411" spans="1:7">
      <c r="A4411" s="12">
        <f t="shared" si="68"/>
        <v>4405</v>
      </c>
      <c r="B4411" s="4" t="s">
        <v>16480</v>
      </c>
      <c r="C4411" s="4" t="s">
        <v>16481</v>
      </c>
      <c r="D4411" s="5">
        <v>2012</v>
      </c>
      <c r="E4411" s="4" t="s">
        <v>16482</v>
      </c>
      <c r="F4411" s="4" t="s">
        <v>499</v>
      </c>
      <c r="G4411" s="3" t="s">
        <v>16483</v>
      </c>
    </row>
    <row r="4412" spans="1:7" ht="26">
      <c r="A4412" s="12">
        <f t="shared" si="68"/>
        <v>4406</v>
      </c>
      <c r="B4412" s="4" t="s">
        <v>11426</v>
      </c>
      <c r="C4412" s="4" t="s">
        <v>11427</v>
      </c>
      <c r="D4412" s="5">
        <v>2012</v>
      </c>
      <c r="E4412" s="4" t="s">
        <v>11428</v>
      </c>
      <c r="F4412" s="4" t="s">
        <v>36</v>
      </c>
      <c r="G4412" s="3" t="s">
        <v>11429</v>
      </c>
    </row>
    <row r="4413" spans="1:7">
      <c r="A4413" s="12">
        <f t="shared" si="68"/>
        <v>4407</v>
      </c>
      <c r="B4413" s="4" t="s">
        <v>10451</v>
      </c>
      <c r="C4413" s="4" t="s">
        <v>10452</v>
      </c>
      <c r="D4413" s="5">
        <v>2012</v>
      </c>
      <c r="E4413" s="4" t="s">
        <v>10453</v>
      </c>
      <c r="F4413" s="4" t="s">
        <v>293</v>
      </c>
      <c r="G4413" s="3" t="s">
        <v>10454</v>
      </c>
    </row>
    <row r="4414" spans="1:7">
      <c r="A4414" s="12">
        <f t="shared" si="68"/>
        <v>4408</v>
      </c>
      <c r="B4414" s="4" t="s">
        <v>16033</v>
      </c>
      <c r="C4414" s="4" t="s">
        <v>16034</v>
      </c>
      <c r="D4414" s="5">
        <v>2012</v>
      </c>
      <c r="E4414" s="4" t="s">
        <v>16035</v>
      </c>
      <c r="F4414" s="4" t="s">
        <v>499</v>
      </c>
      <c r="G4414" s="3" t="s">
        <v>16036</v>
      </c>
    </row>
    <row r="4415" spans="1:7">
      <c r="A4415" s="12">
        <f t="shared" si="68"/>
        <v>4409</v>
      </c>
      <c r="B4415" s="4" t="s">
        <v>17076</v>
      </c>
      <c r="C4415" s="4" t="s">
        <v>17077</v>
      </c>
      <c r="D4415" s="5">
        <v>2012</v>
      </c>
      <c r="E4415" s="4" t="s">
        <v>17078</v>
      </c>
      <c r="F4415" s="4" t="s">
        <v>499</v>
      </c>
      <c r="G4415" s="3" t="s">
        <v>17079</v>
      </c>
    </row>
    <row r="4416" spans="1:7">
      <c r="A4416" s="12">
        <f t="shared" si="68"/>
        <v>4410</v>
      </c>
      <c r="B4416" s="4" t="s">
        <v>5587</v>
      </c>
      <c r="C4416" s="4" t="s">
        <v>5588</v>
      </c>
      <c r="D4416" s="5">
        <v>2012</v>
      </c>
      <c r="E4416" s="4" t="s">
        <v>5589</v>
      </c>
      <c r="F4416" s="4" t="s">
        <v>58</v>
      </c>
      <c r="G4416" s="3" t="s">
        <v>5590</v>
      </c>
    </row>
    <row r="4417" spans="1:7">
      <c r="A4417" s="12">
        <f t="shared" si="68"/>
        <v>4411</v>
      </c>
      <c r="B4417" s="4" t="s">
        <v>14705</v>
      </c>
      <c r="C4417" s="4" t="s">
        <v>14706</v>
      </c>
      <c r="D4417" s="5">
        <v>2012</v>
      </c>
      <c r="E4417" s="4" t="s">
        <v>14707</v>
      </c>
      <c r="F4417" s="4" t="s">
        <v>499</v>
      </c>
      <c r="G4417" s="3" t="s">
        <v>14708</v>
      </c>
    </row>
    <row r="4418" spans="1:7">
      <c r="A4418" s="12">
        <f t="shared" si="68"/>
        <v>4412</v>
      </c>
      <c r="B4418" s="4" t="s">
        <v>13492</v>
      </c>
      <c r="C4418" s="4" t="s">
        <v>13493</v>
      </c>
      <c r="D4418" s="5">
        <v>2012</v>
      </c>
      <c r="E4418" s="4" t="s">
        <v>13494</v>
      </c>
      <c r="F4418" s="4" t="s">
        <v>36</v>
      </c>
      <c r="G4418" s="3" t="s">
        <v>13495</v>
      </c>
    </row>
    <row r="4419" spans="1:7">
      <c r="A4419" s="12">
        <f t="shared" si="68"/>
        <v>4413</v>
      </c>
      <c r="B4419" s="4" t="s">
        <v>16216</v>
      </c>
      <c r="C4419" s="4" t="s">
        <v>16217</v>
      </c>
      <c r="D4419" s="5">
        <v>2012</v>
      </c>
      <c r="E4419" s="4" t="s">
        <v>16218</v>
      </c>
      <c r="F4419" s="4" t="s">
        <v>499</v>
      </c>
      <c r="G4419" s="3" t="s">
        <v>16219</v>
      </c>
    </row>
    <row r="4420" spans="1:7">
      <c r="A4420" s="12">
        <f t="shared" si="68"/>
        <v>4414</v>
      </c>
      <c r="B4420" s="4" t="s">
        <v>870</v>
      </c>
      <c r="C4420" s="4" t="s">
        <v>871</v>
      </c>
      <c r="D4420" s="5">
        <v>2012</v>
      </c>
      <c r="E4420" s="4" t="s">
        <v>872</v>
      </c>
      <c r="F4420" s="4" t="s">
        <v>499</v>
      </c>
      <c r="G4420" s="3" t="s">
        <v>873</v>
      </c>
    </row>
    <row r="4421" spans="1:7">
      <c r="A4421" s="12">
        <f t="shared" si="68"/>
        <v>4415</v>
      </c>
      <c r="B4421" s="4" t="s">
        <v>3292</v>
      </c>
      <c r="C4421" s="4" t="s">
        <v>3293</v>
      </c>
      <c r="D4421" s="5">
        <v>2012</v>
      </c>
      <c r="E4421" s="4" t="s">
        <v>3294</v>
      </c>
      <c r="F4421" s="4" t="s">
        <v>499</v>
      </c>
      <c r="G4421" s="3" t="s">
        <v>3295</v>
      </c>
    </row>
    <row r="4422" spans="1:7" ht="26">
      <c r="A4422" s="12">
        <f t="shared" si="68"/>
        <v>4416</v>
      </c>
      <c r="B4422" s="4" t="s">
        <v>11372</v>
      </c>
      <c r="C4422" s="4" t="s">
        <v>11373</v>
      </c>
      <c r="D4422" s="5">
        <v>2012</v>
      </c>
      <c r="E4422" s="4" t="s">
        <v>11374</v>
      </c>
      <c r="F4422" s="4" t="s">
        <v>18</v>
      </c>
      <c r="G4422" s="3" t="s">
        <v>11375</v>
      </c>
    </row>
    <row r="4423" spans="1:7">
      <c r="A4423" s="12">
        <f t="shared" si="68"/>
        <v>4417</v>
      </c>
      <c r="B4423" s="4" t="s">
        <v>13935</v>
      </c>
      <c r="C4423" s="4" t="s">
        <v>13936</v>
      </c>
      <c r="D4423" s="5">
        <v>2012</v>
      </c>
      <c r="E4423" s="4" t="s">
        <v>13937</v>
      </c>
      <c r="F4423" s="4" t="s">
        <v>36</v>
      </c>
      <c r="G4423" s="3" t="s">
        <v>13938</v>
      </c>
    </row>
    <row r="4424" spans="1:7">
      <c r="A4424" s="12">
        <f t="shared" si="68"/>
        <v>4418</v>
      </c>
      <c r="B4424" s="17" t="s">
        <v>22294</v>
      </c>
      <c r="C4424" s="18" t="s">
        <v>22426</v>
      </c>
      <c r="D4424" s="17">
        <v>2015</v>
      </c>
      <c r="E4424" s="17" t="s">
        <v>22551</v>
      </c>
      <c r="F4424" s="19" t="s">
        <v>9</v>
      </c>
      <c r="G4424" s="20" t="s">
        <v>22689</v>
      </c>
    </row>
    <row r="4425" spans="1:7">
      <c r="A4425" s="12">
        <f t="shared" ref="A4425:A4488" si="69">A4424+1</f>
        <v>4419</v>
      </c>
      <c r="B4425" s="17" t="s">
        <v>22295</v>
      </c>
      <c r="C4425" s="18" t="s">
        <v>22427</v>
      </c>
      <c r="D4425" s="17">
        <v>2016</v>
      </c>
      <c r="E4425" s="17" t="s">
        <v>22552</v>
      </c>
      <c r="F4425" s="19" t="s">
        <v>293</v>
      </c>
      <c r="G4425" s="20" t="s">
        <v>22690</v>
      </c>
    </row>
    <row r="4426" spans="1:7">
      <c r="A4426" s="12">
        <f t="shared" si="69"/>
        <v>4420</v>
      </c>
      <c r="B4426" s="17" t="s">
        <v>22296</v>
      </c>
      <c r="C4426" s="18" t="s">
        <v>22428</v>
      </c>
      <c r="D4426" s="17">
        <v>2017</v>
      </c>
      <c r="E4426" s="17" t="s">
        <v>22553</v>
      </c>
      <c r="F4426" s="19" t="s">
        <v>58</v>
      </c>
      <c r="G4426" s="20" t="s">
        <v>22691</v>
      </c>
    </row>
    <row r="4427" spans="1:7">
      <c r="A4427" s="12">
        <f t="shared" si="69"/>
        <v>4421</v>
      </c>
      <c r="B4427" s="17" t="s">
        <v>22297</v>
      </c>
      <c r="C4427" s="18" t="s">
        <v>22429</v>
      </c>
      <c r="D4427" s="17">
        <v>2016</v>
      </c>
      <c r="E4427" s="17" t="s">
        <v>22554</v>
      </c>
      <c r="F4427" s="19" t="s">
        <v>58</v>
      </c>
      <c r="G4427" s="20" t="s">
        <v>22692</v>
      </c>
    </row>
    <row r="4428" spans="1:7">
      <c r="A4428" s="12">
        <f t="shared" si="69"/>
        <v>4422</v>
      </c>
      <c r="B4428" s="17" t="s">
        <v>22298</v>
      </c>
      <c r="C4428" s="18" t="s">
        <v>22430</v>
      </c>
      <c r="D4428" s="17">
        <v>2017</v>
      </c>
      <c r="E4428" s="17" t="s">
        <v>22555</v>
      </c>
      <c r="F4428" s="19" t="s">
        <v>36</v>
      </c>
      <c r="G4428" s="20" t="s">
        <v>22693</v>
      </c>
    </row>
    <row r="4429" spans="1:7">
      <c r="A4429" s="12">
        <f t="shared" si="69"/>
        <v>4423</v>
      </c>
      <c r="B4429" s="17" t="s">
        <v>22299</v>
      </c>
      <c r="C4429" s="18" t="s">
        <v>22431</v>
      </c>
      <c r="D4429" s="17">
        <v>2016</v>
      </c>
      <c r="E4429" s="17" t="s">
        <v>22556</v>
      </c>
      <c r="F4429" s="19" t="s">
        <v>58</v>
      </c>
      <c r="G4429" s="20" t="s">
        <v>22694</v>
      </c>
    </row>
    <row r="4430" spans="1:7">
      <c r="A4430" s="12">
        <f t="shared" si="69"/>
        <v>4424</v>
      </c>
      <c r="B4430" s="17" t="s">
        <v>22300</v>
      </c>
      <c r="C4430" s="18" t="s">
        <v>22432</v>
      </c>
      <c r="D4430" s="17">
        <v>2015</v>
      </c>
      <c r="E4430" s="17" t="s">
        <v>22557</v>
      </c>
      <c r="F4430" s="19" t="s">
        <v>36</v>
      </c>
      <c r="G4430" s="20" t="s">
        <v>22695</v>
      </c>
    </row>
    <row r="4431" spans="1:7">
      <c r="A4431" s="12">
        <f t="shared" si="69"/>
        <v>4425</v>
      </c>
      <c r="B4431" s="17" t="s">
        <v>22301</v>
      </c>
      <c r="C4431" s="18" t="s">
        <v>22433</v>
      </c>
      <c r="D4431" s="17">
        <v>2017</v>
      </c>
      <c r="E4431" s="17" t="s">
        <v>22558</v>
      </c>
      <c r="F4431" s="19" t="s">
        <v>22683</v>
      </c>
      <c r="G4431" s="20" t="s">
        <v>22696</v>
      </c>
    </row>
    <row r="4432" spans="1:7">
      <c r="A4432" s="12">
        <f t="shared" si="69"/>
        <v>4426</v>
      </c>
      <c r="B4432" s="17" t="s">
        <v>22302</v>
      </c>
      <c r="C4432" s="18" t="s">
        <v>22434</v>
      </c>
      <c r="D4432" s="17">
        <v>2016</v>
      </c>
      <c r="E4432" s="17" t="s">
        <v>22559</v>
      </c>
      <c r="F4432" s="19" t="s">
        <v>293</v>
      </c>
      <c r="G4432" s="20" t="s">
        <v>22697</v>
      </c>
    </row>
    <row r="4433" spans="1:7">
      <c r="A4433" s="12">
        <f t="shared" si="69"/>
        <v>4427</v>
      </c>
      <c r="B4433" s="17" t="s">
        <v>22303</v>
      </c>
      <c r="C4433" s="18" t="s">
        <v>22435</v>
      </c>
      <c r="D4433" s="17">
        <v>2016</v>
      </c>
      <c r="E4433" s="17" t="s">
        <v>22560</v>
      </c>
      <c r="F4433" s="19" t="s">
        <v>22684</v>
      </c>
      <c r="G4433" s="20" t="s">
        <v>22698</v>
      </c>
    </row>
    <row r="4434" spans="1:7" ht="26">
      <c r="A4434" s="12">
        <f t="shared" si="69"/>
        <v>4428</v>
      </c>
      <c r="B4434" s="17" t="s">
        <v>22304</v>
      </c>
      <c r="C4434" s="18" t="s">
        <v>22436</v>
      </c>
      <c r="D4434" s="17">
        <v>2017</v>
      </c>
      <c r="E4434" s="17" t="s">
        <v>22561</v>
      </c>
      <c r="F4434" s="19" t="s">
        <v>36</v>
      </c>
      <c r="G4434" s="20" t="s">
        <v>22699</v>
      </c>
    </row>
    <row r="4435" spans="1:7">
      <c r="A4435" s="12">
        <f t="shared" si="69"/>
        <v>4429</v>
      </c>
      <c r="B4435" s="17" t="s">
        <v>22305</v>
      </c>
      <c r="C4435" s="18" t="s">
        <v>22437</v>
      </c>
      <c r="D4435" s="17">
        <v>2016</v>
      </c>
      <c r="E4435" s="17" t="s">
        <v>22562</v>
      </c>
      <c r="F4435" s="19" t="s">
        <v>36</v>
      </c>
      <c r="G4435" s="20" t="s">
        <v>22700</v>
      </c>
    </row>
    <row r="4436" spans="1:7">
      <c r="A4436" s="12">
        <f t="shared" si="69"/>
        <v>4430</v>
      </c>
      <c r="B4436" s="17" t="s">
        <v>22306</v>
      </c>
      <c r="C4436" s="18" t="s">
        <v>22438</v>
      </c>
      <c r="D4436" s="17">
        <v>2017</v>
      </c>
      <c r="E4436" s="17" t="s">
        <v>22563</v>
      </c>
      <c r="F4436" s="19" t="s">
        <v>27</v>
      </c>
      <c r="G4436" s="20" t="s">
        <v>22701</v>
      </c>
    </row>
    <row r="4437" spans="1:7">
      <c r="A4437" s="12">
        <f t="shared" si="69"/>
        <v>4431</v>
      </c>
      <c r="B4437" s="17" t="s">
        <v>22307</v>
      </c>
      <c r="C4437" s="18" t="s">
        <v>22439</v>
      </c>
      <c r="D4437" s="17">
        <v>2015</v>
      </c>
      <c r="E4437" s="17" t="s">
        <v>22564</v>
      </c>
      <c r="F4437" s="18" t="s">
        <v>293</v>
      </c>
      <c r="G4437" s="20" t="s">
        <v>22702</v>
      </c>
    </row>
    <row r="4438" spans="1:7">
      <c r="A4438" s="12">
        <f t="shared" si="69"/>
        <v>4432</v>
      </c>
      <c r="B4438" s="17" t="s">
        <v>22308</v>
      </c>
      <c r="C4438" s="18" t="s">
        <v>22440</v>
      </c>
      <c r="D4438" s="17">
        <v>2017</v>
      </c>
      <c r="E4438" s="17" t="s">
        <v>22565</v>
      </c>
      <c r="F4438" s="19" t="s">
        <v>490</v>
      </c>
      <c r="G4438" s="20" t="s">
        <v>22703</v>
      </c>
    </row>
    <row r="4439" spans="1:7">
      <c r="A4439" s="12">
        <f t="shared" si="69"/>
        <v>4433</v>
      </c>
      <c r="B4439" s="17" t="s">
        <v>22309</v>
      </c>
      <c r="C4439" s="18" t="s">
        <v>22441</v>
      </c>
      <c r="D4439" s="17">
        <v>2015</v>
      </c>
      <c r="E4439" s="17" t="s">
        <v>22566</v>
      </c>
      <c r="F4439" s="18" t="s">
        <v>27</v>
      </c>
      <c r="G4439" s="20" t="s">
        <v>22704</v>
      </c>
    </row>
    <row r="4440" spans="1:7">
      <c r="A4440" s="12">
        <f t="shared" si="69"/>
        <v>4434</v>
      </c>
      <c r="B4440" s="17" t="s">
        <v>22310</v>
      </c>
      <c r="C4440" s="18" t="s">
        <v>22442</v>
      </c>
      <c r="D4440" s="17">
        <v>2015</v>
      </c>
      <c r="E4440" s="17" t="s">
        <v>22567</v>
      </c>
      <c r="F4440" s="18" t="s">
        <v>27</v>
      </c>
      <c r="G4440" s="20" t="s">
        <v>22705</v>
      </c>
    </row>
    <row r="4441" spans="1:7">
      <c r="A4441" s="12">
        <f t="shared" si="69"/>
        <v>4435</v>
      </c>
      <c r="B4441" s="17" t="s">
        <v>22311</v>
      </c>
      <c r="C4441" s="18" t="s">
        <v>22443</v>
      </c>
      <c r="D4441" s="17">
        <v>2016</v>
      </c>
      <c r="E4441" s="17" t="s">
        <v>22568</v>
      </c>
      <c r="F4441" s="18" t="s">
        <v>9</v>
      </c>
      <c r="G4441" s="20" t="s">
        <v>22706</v>
      </c>
    </row>
    <row r="4442" spans="1:7">
      <c r="A4442" s="12">
        <f t="shared" si="69"/>
        <v>4436</v>
      </c>
      <c r="B4442" s="17" t="s">
        <v>22312</v>
      </c>
      <c r="C4442" s="18" t="s">
        <v>22444</v>
      </c>
      <c r="D4442" s="17">
        <v>2015</v>
      </c>
      <c r="E4442" s="17" t="s">
        <v>22569</v>
      </c>
      <c r="F4442" s="19" t="s">
        <v>342</v>
      </c>
      <c r="G4442" s="20" t="s">
        <v>22707</v>
      </c>
    </row>
    <row r="4443" spans="1:7">
      <c r="A4443" s="12">
        <f t="shared" si="69"/>
        <v>4437</v>
      </c>
      <c r="B4443" s="17" t="s">
        <v>22313</v>
      </c>
      <c r="C4443" s="18" t="s">
        <v>22445</v>
      </c>
      <c r="D4443" s="17">
        <v>2017</v>
      </c>
      <c r="E4443" s="17" t="s">
        <v>22570</v>
      </c>
      <c r="F4443" s="19" t="s">
        <v>18</v>
      </c>
      <c r="G4443" s="20" t="s">
        <v>22708</v>
      </c>
    </row>
    <row r="4444" spans="1:7">
      <c r="A4444" s="12">
        <f t="shared" si="69"/>
        <v>4438</v>
      </c>
      <c r="B4444" s="17" t="s">
        <v>22314</v>
      </c>
      <c r="C4444" s="18" t="s">
        <v>22446</v>
      </c>
      <c r="D4444" s="17">
        <v>2015</v>
      </c>
      <c r="E4444" s="17" t="s">
        <v>22571</v>
      </c>
      <c r="F4444" s="18" t="s">
        <v>9</v>
      </c>
      <c r="G4444" s="20" t="s">
        <v>22709</v>
      </c>
    </row>
    <row r="4445" spans="1:7">
      <c r="A4445" s="12">
        <f t="shared" si="69"/>
        <v>4439</v>
      </c>
      <c r="B4445" s="17" t="s">
        <v>22315</v>
      </c>
      <c r="C4445" s="18" t="s">
        <v>22447</v>
      </c>
      <c r="D4445" s="17">
        <v>2017</v>
      </c>
      <c r="E4445" s="17" t="s">
        <v>22572</v>
      </c>
      <c r="F4445" s="18" t="s">
        <v>22683</v>
      </c>
      <c r="G4445" s="20" t="s">
        <v>22710</v>
      </c>
    </row>
    <row r="4446" spans="1:7">
      <c r="A4446" s="12">
        <f t="shared" si="69"/>
        <v>4440</v>
      </c>
      <c r="B4446" s="17" t="s">
        <v>22316</v>
      </c>
      <c r="C4446" s="18" t="s">
        <v>22448</v>
      </c>
      <c r="D4446" s="17">
        <v>2017</v>
      </c>
      <c r="E4446" s="17" t="s">
        <v>22573</v>
      </c>
      <c r="F4446" s="18" t="s">
        <v>18</v>
      </c>
      <c r="G4446" s="20" t="s">
        <v>22711</v>
      </c>
    </row>
    <row r="4447" spans="1:7">
      <c r="A4447" s="12">
        <f t="shared" si="69"/>
        <v>4441</v>
      </c>
      <c r="B4447" s="17" t="s">
        <v>22317</v>
      </c>
      <c r="C4447" s="18" t="s">
        <v>22449</v>
      </c>
      <c r="D4447" s="17">
        <v>2016</v>
      </c>
      <c r="E4447" s="17" t="s">
        <v>22574</v>
      </c>
      <c r="F4447" s="18" t="s">
        <v>293</v>
      </c>
      <c r="G4447" s="20" t="s">
        <v>22712</v>
      </c>
    </row>
    <row r="4448" spans="1:7">
      <c r="A4448" s="12">
        <f t="shared" si="69"/>
        <v>4442</v>
      </c>
      <c r="B4448" s="17" t="s">
        <v>22318</v>
      </c>
      <c r="C4448" s="18" t="s">
        <v>22450</v>
      </c>
      <c r="D4448" s="17">
        <v>2017</v>
      </c>
      <c r="E4448" s="17" t="s">
        <v>22575</v>
      </c>
      <c r="F4448" s="18" t="s">
        <v>293</v>
      </c>
      <c r="G4448" s="20" t="s">
        <v>22713</v>
      </c>
    </row>
    <row r="4449" spans="1:7">
      <c r="A4449" s="12">
        <f t="shared" si="69"/>
        <v>4443</v>
      </c>
      <c r="B4449" s="17" t="s">
        <v>22319</v>
      </c>
      <c r="C4449" s="18" t="s">
        <v>22451</v>
      </c>
      <c r="D4449" s="17">
        <v>2017</v>
      </c>
      <c r="E4449" s="17" t="s">
        <v>22576</v>
      </c>
      <c r="F4449" s="18" t="s">
        <v>58</v>
      </c>
      <c r="G4449" s="20" t="s">
        <v>22714</v>
      </c>
    </row>
    <row r="4450" spans="1:7">
      <c r="A4450" s="12">
        <f t="shared" si="69"/>
        <v>4444</v>
      </c>
      <c r="B4450" s="17" t="s">
        <v>22320</v>
      </c>
      <c r="C4450" s="18" t="s">
        <v>22452</v>
      </c>
      <c r="D4450" s="17">
        <v>2016</v>
      </c>
      <c r="E4450" s="17" t="s">
        <v>22577</v>
      </c>
      <c r="F4450" s="18" t="s">
        <v>293</v>
      </c>
      <c r="G4450" s="20" t="s">
        <v>22715</v>
      </c>
    </row>
    <row r="4451" spans="1:7">
      <c r="A4451" s="12">
        <f t="shared" si="69"/>
        <v>4445</v>
      </c>
      <c r="B4451" s="17" t="s">
        <v>22321</v>
      </c>
      <c r="C4451" s="18" t="s">
        <v>22453</v>
      </c>
      <c r="D4451" s="17">
        <v>2016</v>
      </c>
      <c r="E4451" s="17" t="s">
        <v>22578</v>
      </c>
      <c r="F4451" s="18" t="s">
        <v>58</v>
      </c>
      <c r="G4451" s="20" t="s">
        <v>22716</v>
      </c>
    </row>
    <row r="4452" spans="1:7">
      <c r="A4452" s="12">
        <f t="shared" si="69"/>
        <v>4446</v>
      </c>
      <c r="B4452" s="17" t="s">
        <v>22322</v>
      </c>
      <c r="C4452" s="18" t="s">
        <v>22454</v>
      </c>
      <c r="D4452" s="17">
        <v>2015</v>
      </c>
      <c r="E4452" s="17" t="s">
        <v>22579</v>
      </c>
      <c r="F4452" s="18" t="s">
        <v>293</v>
      </c>
      <c r="G4452" s="20" t="s">
        <v>22717</v>
      </c>
    </row>
    <row r="4453" spans="1:7">
      <c r="A4453" s="12">
        <f t="shared" si="69"/>
        <v>4447</v>
      </c>
      <c r="B4453" s="17" t="s">
        <v>22323</v>
      </c>
      <c r="C4453" s="18" t="s">
        <v>22455</v>
      </c>
      <c r="D4453" s="17">
        <v>2017</v>
      </c>
      <c r="E4453" s="17" t="s">
        <v>22580</v>
      </c>
      <c r="F4453" s="18" t="s">
        <v>490</v>
      </c>
      <c r="G4453" s="20" t="s">
        <v>22718</v>
      </c>
    </row>
    <row r="4454" spans="1:7">
      <c r="A4454" s="12">
        <f t="shared" si="69"/>
        <v>4448</v>
      </c>
      <c r="B4454" s="17" t="s">
        <v>22324</v>
      </c>
      <c r="C4454" s="18" t="s">
        <v>22456</v>
      </c>
      <c r="D4454" s="17">
        <v>2016</v>
      </c>
      <c r="E4454" s="17" t="s">
        <v>22581</v>
      </c>
      <c r="F4454" s="18" t="s">
        <v>36</v>
      </c>
      <c r="G4454" s="20" t="s">
        <v>22719</v>
      </c>
    </row>
    <row r="4455" spans="1:7">
      <c r="A4455" s="12">
        <f t="shared" si="69"/>
        <v>4449</v>
      </c>
      <c r="B4455" s="17" t="s">
        <v>22325</v>
      </c>
      <c r="C4455" s="18" t="s">
        <v>22457</v>
      </c>
      <c r="D4455" s="17">
        <v>2017</v>
      </c>
      <c r="E4455" s="17" t="s">
        <v>22582</v>
      </c>
      <c r="F4455" s="18" t="s">
        <v>293</v>
      </c>
      <c r="G4455" s="20" t="s">
        <v>22720</v>
      </c>
    </row>
    <row r="4456" spans="1:7">
      <c r="A4456" s="12">
        <f t="shared" si="69"/>
        <v>4450</v>
      </c>
      <c r="B4456" s="17" t="s">
        <v>22326</v>
      </c>
      <c r="C4456" s="18" t="s">
        <v>22458</v>
      </c>
      <c r="D4456" s="17">
        <v>2016</v>
      </c>
      <c r="E4456" s="17" t="s">
        <v>22583</v>
      </c>
      <c r="F4456" s="18" t="s">
        <v>293</v>
      </c>
      <c r="G4456" s="20" t="s">
        <v>22721</v>
      </c>
    </row>
    <row r="4457" spans="1:7">
      <c r="A4457" s="12">
        <f t="shared" si="69"/>
        <v>4451</v>
      </c>
      <c r="B4457" s="17" t="s">
        <v>22327</v>
      </c>
      <c r="C4457" s="18" t="s">
        <v>22459</v>
      </c>
      <c r="D4457" s="17">
        <v>2016</v>
      </c>
      <c r="E4457" s="17" t="s">
        <v>22584</v>
      </c>
      <c r="F4457" s="18" t="s">
        <v>36</v>
      </c>
      <c r="G4457" s="20" t="s">
        <v>22722</v>
      </c>
    </row>
    <row r="4458" spans="1:7">
      <c r="A4458" s="12">
        <f t="shared" si="69"/>
        <v>4452</v>
      </c>
      <c r="B4458" s="17" t="s">
        <v>22328</v>
      </c>
      <c r="C4458" s="18" t="s">
        <v>22460</v>
      </c>
      <c r="D4458" s="17">
        <v>2017</v>
      </c>
      <c r="E4458" s="17" t="s">
        <v>22585</v>
      </c>
      <c r="F4458" s="18" t="s">
        <v>58</v>
      </c>
      <c r="G4458" s="20" t="s">
        <v>22723</v>
      </c>
    </row>
    <row r="4459" spans="1:7">
      <c r="A4459" s="12">
        <f t="shared" si="69"/>
        <v>4453</v>
      </c>
      <c r="B4459" s="17" t="s">
        <v>22329</v>
      </c>
      <c r="C4459" s="18" t="s">
        <v>22461</v>
      </c>
      <c r="D4459" s="17">
        <v>2017</v>
      </c>
      <c r="E4459" s="17" t="s">
        <v>22586</v>
      </c>
      <c r="F4459" s="19" t="s">
        <v>22685</v>
      </c>
      <c r="G4459" s="20" t="s">
        <v>22724</v>
      </c>
    </row>
    <row r="4460" spans="1:7">
      <c r="A4460" s="12">
        <f t="shared" si="69"/>
        <v>4454</v>
      </c>
      <c r="B4460" s="17" t="s">
        <v>22330</v>
      </c>
      <c r="C4460" s="18" t="s">
        <v>22462</v>
      </c>
      <c r="D4460" s="17">
        <v>2016</v>
      </c>
      <c r="E4460" s="17" t="s">
        <v>22587</v>
      </c>
      <c r="F4460" s="18" t="s">
        <v>425</v>
      </c>
      <c r="G4460" s="20" t="s">
        <v>22725</v>
      </c>
    </row>
    <row r="4461" spans="1:7">
      <c r="A4461" s="12">
        <f t="shared" si="69"/>
        <v>4455</v>
      </c>
      <c r="B4461" s="17" t="s">
        <v>22331</v>
      </c>
      <c r="C4461" s="18" t="s">
        <v>22463</v>
      </c>
      <c r="D4461" s="17">
        <v>2015</v>
      </c>
      <c r="E4461" s="17" t="s">
        <v>22588</v>
      </c>
      <c r="F4461" s="19" t="s">
        <v>22686</v>
      </c>
      <c r="G4461" s="20" t="s">
        <v>22726</v>
      </c>
    </row>
    <row r="4462" spans="1:7">
      <c r="A4462" s="12">
        <f t="shared" si="69"/>
        <v>4456</v>
      </c>
      <c r="B4462" s="17" t="s">
        <v>22332</v>
      </c>
      <c r="C4462" s="18" t="s">
        <v>22464</v>
      </c>
      <c r="D4462" s="17">
        <v>2016</v>
      </c>
      <c r="E4462" s="17" t="s">
        <v>22589</v>
      </c>
      <c r="F4462" s="18" t="s">
        <v>9</v>
      </c>
      <c r="G4462" s="20" t="s">
        <v>22727</v>
      </c>
    </row>
    <row r="4463" spans="1:7" ht="26">
      <c r="A4463" s="12">
        <f t="shared" si="69"/>
        <v>4457</v>
      </c>
      <c r="B4463" s="17" t="s">
        <v>22333</v>
      </c>
      <c r="C4463" s="18" t="s">
        <v>22465</v>
      </c>
      <c r="D4463" s="17">
        <v>2016</v>
      </c>
      <c r="E4463" s="17" t="s">
        <v>22590</v>
      </c>
      <c r="F4463" s="18" t="s">
        <v>27</v>
      </c>
      <c r="G4463" s="20" t="s">
        <v>22728</v>
      </c>
    </row>
    <row r="4464" spans="1:7">
      <c r="A4464" s="12">
        <f t="shared" si="69"/>
        <v>4458</v>
      </c>
      <c r="B4464" s="17" t="s">
        <v>22334</v>
      </c>
      <c r="C4464" s="18" t="s">
        <v>22466</v>
      </c>
      <c r="D4464" s="17">
        <v>2017</v>
      </c>
      <c r="E4464" s="17" t="s">
        <v>22591</v>
      </c>
      <c r="F4464" s="18" t="s">
        <v>293</v>
      </c>
      <c r="G4464" s="20" t="s">
        <v>22729</v>
      </c>
    </row>
    <row r="4465" spans="1:7">
      <c r="A4465" s="12">
        <f t="shared" si="69"/>
        <v>4459</v>
      </c>
      <c r="B4465" s="17" t="s">
        <v>22335</v>
      </c>
      <c r="C4465" s="18" t="s">
        <v>22466</v>
      </c>
      <c r="D4465" s="17">
        <v>2016</v>
      </c>
      <c r="E4465" s="17" t="s">
        <v>22592</v>
      </c>
      <c r="F4465" s="18" t="s">
        <v>293</v>
      </c>
      <c r="G4465" s="20" t="s">
        <v>22730</v>
      </c>
    </row>
    <row r="4466" spans="1:7">
      <c r="A4466" s="12">
        <f t="shared" si="69"/>
        <v>4460</v>
      </c>
      <c r="B4466" s="17" t="s">
        <v>22336</v>
      </c>
      <c r="C4466" s="18" t="s">
        <v>22467</v>
      </c>
      <c r="D4466" s="17">
        <v>2017</v>
      </c>
      <c r="E4466" s="17" t="s">
        <v>22593</v>
      </c>
      <c r="F4466" s="18" t="s">
        <v>9</v>
      </c>
      <c r="G4466" s="20" t="s">
        <v>22731</v>
      </c>
    </row>
    <row r="4467" spans="1:7">
      <c r="A4467" s="12">
        <f t="shared" si="69"/>
        <v>4461</v>
      </c>
      <c r="B4467" s="17" t="s">
        <v>22337</v>
      </c>
      <c r="C4467" s="18" t="s">
        <v>22468</v>
      </c>
      <c r="D4467" s="17">
        <v>2016</v>
      </c>
      <c r="E4467" s="17" t="s">
        <v>22594</v>
      </c>
      <c r="F4467" s="18" t="s">
        <v>9</v>
      </c>
      <c r="G4467" s="20" t="s">
        <v>22732</v>
      </c>
    </row>
    <row r="4468" spans="1:7" ht="26">
      <c r="A4468" s="12">
        <f t="shared" si="69"/>
        <v>4462</v>
      </c>
      <c r="B4468" s="17" t="s">
        <v>22338</v>
      </c>
      <c r="C4468" s="18" t="s">
        <v>22469</v>
      </c>
      <c r="D4468" s="17">
        <v>2017</v>
      </c>
      <c r="E4468" s="17" t="s">
        <v>22595</v>
      </c>
      <c r="F4468" s="18" t="s">
        <v>27</v>
      </c>
      <c r="G4468" s="20" t="s">
        <v>22733</v>
      </c>
    </row>
    <row r="4469" spans="1:7" ht="26">
      <c r="A4469" s="12">
        <f t="shared" si="69"/>
        <v>4463</v>
      </c>
      <c r="B4469" s="17" t="s">
        <v>22339</v>
      </c>
      <c r="C4469" s="18" t="s">
        <v>22470</v>
      </c>
      <c r="D4469" s="17">
        <v>2017</v>
      </c>
      <c r="E4469" s="17" t="s">
        <v>22596</v>
      </c>
      <c r="F4469" s="18" t="s">
        <v>58</v>
      </c>
      <c r="G4469" s="20" t="s">
        <v>22734</v>
      </c>
    </row>
    <row r="4470" spans="1:7" ht="26">
      <c r="A4470" s="12">
        <f t="shared" si="69"/>
        <v>4464</v>
      </c>
      <c r="B4470" s="17" t="s">
        <v>22340</v>
      </c>
      <c r="C4470" s="18" t="s">
        <v>22471</v>
      </c>
      <c r="D4470" s="17">
        <v>2015</v>
      </c>
      <c r="E4470" s="17" t="s">
        <v>22597</v>
      </c>
      <c r="F4470" s="18" t="s">
        <v>58</v>
      </c>
      <c r="G4470" s="20" t="s">
        <v>22735</v>
      </c>
    </row>
    <row r="4471" spans="1:7">
      <c r="A4471" s="12">
        <f t="shared" si="69"/>
        <v>4465</v>
      </c>
      <c r="B4471" s="17" t="s">
        <v>22341</v>
      </c>
      <c r="C4471" s="18" t="s">
        <v>22472</v>
      </c>
      <c r="D4471" s="17">
        <v>2015</v>
      </c>
      <c r="E4471" s="17" t="s">
        <v>22598</v>
      </c>
      <c r="F4471" s="18" t="s">
        <v>27</v>
      </c>
      <c r="G4471" s="20" t="s">
        <v>22736</v>
      </c>
    </row>
    <row r="4472" spans="1:7">
      <c r="A4472" s="12">
        <f t="shared" si="69"/>
        <v>4466</v>
      </c>
      <c r="B4472" s="17" t="s">
        <v>22342</v>
      </c>
      <c r="C4472" s="18" t="s">
        <v>22473</v>
      </c>
      <c r="D4472" s="17">
        <v>2016</v>
      </c>
      <c r="E4472" s="17" t="s">
        <v>22599</v>
      </c>
      <c r="F4472" s="18" t="s">
        <v>36</v>
      </c>
      <c r="G4472" s="20" t="s">
        <v>22737</v>
      </c>
    </row>
    <row r="4473" spans="1:7">
      <c r="A4473" s="12">
        <f t="shared" si="69"/>
        <v>4467</v>
      </c>
      <c r="B4473" s="17" t="s">
        <v>22343</v>
      </c>
      <c r="C4473" s="18" t="s">
        <v>22474</v>
      </c>
      <c r="D4473" s="17">
        <v>2015</v>
      </c>
      <c r="E4473" s="17" t="s">
        <v>22600</v>
      </c>
      <c r="F4473" s="18" t="s">
        <v>342</v>
      </c>
      <c r="G4473" s="20" t="s">
        <v>22738</v>
      </c>
    </row>
    <row r="4474" spans="1:7">
      <c r="A4474" s="12">
        <f t="shared" si="69"/>
        <v>4468</v>
      </c>
      <c r="B4474" s="17" t="s">
        <v>22344</v>
      </c>
      <c r="C4474" s="18" t="s">
        <v>22475</v>
      </c>
      <c r="D4474" s="17">
        <v>2016</v>
      </c>
      <c r="E4474" s="17" t="s">
        <v>22601</v>
      </c>
      <c r="F4474" s="18" t="s">
        <v>293</v>
      </c>
      <c r="G4474" s="20" t="s">
        <v>22739</v>
      </c>
    </row>
    <row r="4475" spans="1:7">
      <c r="A4475" s="12">
        <f t="shared" si="69"/>
        <v>4469</v>
      </c>
      <c r="B4475" s="17" t="s">
        <v>22345</v>
      </c>
      <c r="C4475" s="18" t="s">
        <v>22466</v>
      </c>
      <c r="D4475" s="17">
        <v>2015</v>
      </c>
      <c r="E4475" s="17" t="s">
        <v>22602</v>
      </c>
      <c r="F4475" s="18" t="s">
        <v>293</v>
      </c>
      <c r="G4475" s="20" t="s">
        <v>22740</v>
      </c>
    </row>
    <row r="4476" spans="1:7">
      <c r="A4476" s="12">
        <f t="shared" si="69"/>
        <v>4470</v>
      </c>
      <c r="B4476" s="17" t="s">
        <v>22346</v>
      </c>
      <c r="C4476" s="18" t="s">
        <v>22476</v>
      </c>
      <c r="D4476" s="17">
        <v>2015</v>
      </c>
      <c r="E4476" s="17" t="s">
        <v>22603</v>
      </c>
      <c r="F4476" s="18" t="s">
        <v>27</v>
      </c>
      <c r="G4476" s="20" t="s">
        <v>22741</v>
      </c>
    </row>
    <row r="4477" spans="1:7">
      <c r="A4477" s="12">
        <f t="shared" si="69"/>
        <v>4471</v>
      </c>
      <c r="B4477" s="17" t="s">
        <v>22347</v>
      </c>
      <c r="C4477" s="18" t="s">
        <v>22477</v>
      </c>
      <c r="D4477" s="17">
        <v>2016</v>
      </c>
      <c r="E4477" s="17" t="s">
        <v>22604</v>
      </c>
      <c r="F4477" s="18" t="s">
        <v>22684</v>
      </c>
      <c r="G4477" s="20" t="s">
        <v>22742</v>
      </c>
    </row>
    <row r="4478" spans="1:7">
      <c r="A4478" s="12">
        <f t="shared" si="69"/>
        <v>4472</v>
      </c>
      <c r="B4478" s="17" t="s">
        <v>22348</v>
      </c>
      <c r="C4478" s="18" t="s">
        <v>22478</v>
      </c>
      <c r="D4478" s="17">
        <v>2015</v>
      </c>
      <c r="E4478" s="17" t="s">
        <v>22605</v>
      </c>
      <c r="F4478" s="18" t="s">
        <v>22686</v>
      </c>
      <c r="G4478" s="20" t="s">
        <v>22743</v>
      </c>
    </row>
    <row r="4479" spans="1:7">
      <c r="A4479" s="12">
        <f t="shared" si="69"/>
        <v>4473</v>
      </c>
      <c r="B4479" s="17" t="s">
        <v>22349</v>
      </c>
      <c r="C4479" s="18" t="s">
        <v>22479</v>
      </c>
      <c r="D4479" s="17">
        <v>2015</v>
      </c>
      <c r="E4479" s="17" t="s">
        <v>22606</v>
      </c>
      <c r="F4479" s="18" t="s">
        <v>22686</v>
      </c>
      <c r="G4479" s="20" t="s">
        <v>22744</v>
      </c>
    </row>
    <row r="4480" spans="1:7">
      <c r="A4480" s="12">
        <f t="shared" si="69"/>
        <v>4474</v>
      </c>
      <c r="B4480" s="17" t="s">
        <v>22350</v>
      </c>
      <c r="C4480" s="18" t="s">
        <v>22480</v>
      </c>
      <c r="D4480" s="17">
        <v>2016</v>
      </c>
      <c r="E4480" s="17" t="s">
        <v>22607</v>
      </c>
      <c r="F4480" s="18" t="s">
        <v>9</v>
      </c>
      <c r="G4480" s="20" t="s">
        <v>22745</v>
      </c>
    </row>
    <row r="4481" spans="1:7">
      <c r="A4481" s="12">
        <f t="shared" si="69"/>
        <v>4475</v>
      </c>
      <c r="B4481" s="17" t="s">
        <v>22351</v>
      </c>
      <c r="C4481" s="18" t="s">
        <v>22481</v>
      </c>
      <c r="D4481" s="17">
        <v>2017</v>
      </c>
      <c r="E4481" s="17" t="s">
        <v>22608</v>
      </c>
      <c r="F4481" s="18" t="s">
        <v>293</v>
      </c>
      <c r="G4481" s="20" t="s">
        <v>22746</v>
      </c>
    </row>
    <row r="4482" spans="1:7" ht="26">
      <c r="A4482" s="12">
        <f t="shared" si="69"/>
        <v>4476</v>
      </c>
      <c r="B4482" s="17" t="s">
        <v>22352</v>
      </c>
      <c r="C4482" s="18" t="s">
        <v>22482</v>
      </c>
      <c r="D4482" s="17">
        <v>2015</v>
      </c>
      <c r="E4482" s="17" t="s">
        <v>22609</v>
      </c>
      <c r="F4482" s="18" t="s">
        <v>490</v>
      </c>
      <c r="G4482" s="20" t="s">
        <v>22747</v>
      </c>
    </row>
    <row r="4483" spans="1:7" ht="26">
      <c r="A4483" s="12">
        <f t="shared" si="69"/>
        <v>4477</v>
      </c>
      <c r="B4483" s="17" t="s">
        <v>22353</v>
      </c>
      <c r="C4483" s="18" t="s">
        <v>22483</v>
      </c>
      <c r="D4483" s="17">
        <v>2015</v>
      </c>
      <c r="E4483" s="17" t="s">
        <v>22610</v>
      </c>
      <c r="F4483" s="18" t="s">
        <v>293</v>
      </c>
      <c r="G4483" s="20" t="s">
        <v>22748</v>
      </c>
    </row>
    <row r="4484" spans="1:7">
      <c r="A4484" s="12">
        <f t="shared" si="69"/>
        <v>4478</v>
      </c>
      <c r="B4484" s="17" t="s">
        <v>22354</v>
      </c>
      <c r="C4484" s="18" t="s">
        <v>22484</v>
      </c>
      <c r="D4484" s="17">
        <v>2017</v>
      </c>
      <c r="E4484" s="17" t="s">
        <v>22611</v>
      </c>
      <c r="F4484" s="18" t="s">
        <v>293</v>
      </c>
      <c r="G4484" s="20" t="s">
        <v>22749</v>
      </c>
    </row>
    <row r="4485" spans="1:7">
      <c r="A4485" s="12">
        <f t="shared" si="69"/>
        <v>4479</v>
      </c>
      <c r="B4485" s="17" t="s">
        <v>22355</v>
      </c>
      <c r="C4485" s="18" t="s">
        <v>22485</v>
      </c>
      <c r="D4485" s="17">
        <v>2016</v>
      </c>
      <c r="E4485" s="17" t="s">
        <v>22612</v>
      </c>
      <c r="F4485" s="18" t="s">
        <v>293</v>
      </c>
      <c r="G4485" s="20" t="s">
        <v>22750</v>
      </c>
    </row>
    <row r="4486" spans="1:7">
      <c r="A4486" s="12">
        <f t="shared" si="69"/>
        <v>4480</v>
      </c>
      <c r="B4486" s="17" t="s">
        <v>22356</v>
      </c>
      <c r="C4486" s="18" t="s">
        <v>22486</v>
      </c>
      <c r="D4486" s="17">
        <v>2015</v>
      </c>
      <c r="E4486" s="17" t="s">
        <v>22613</v>
      </c>
      <c r="F4486" s="18" t="s">
        <v>18</v>
      </c>
      <c r="G4486" s="20" t="s">
        <v>22751</v>
      </c>
    </row>
    <row r="4487" spans="1:7">
      <c r="A4487" s="12">
        <f t="shared" si="69"/>
        <v>4481</v>
      </c>
      <c r="B4487" s="17" t="s">
        <v>22357</v>
      </c>
      <c r="C4487" s="18" t="s">
        <v>22487</v>
      </c>
      <c r="D4487" s="17">
        <v>2016</v>
      </c>
      <c r="E4487" s="17" t="s">
        <v>22614</v>
      </c>
      <c r="F4487" s="18" t="s">
        <v>22685</v>
      </c>
      <c r="G4487" s="20" t="s">
        <v>22752</v>
      </c>
    </row>
    <row r="4488" spans="1:7">
      <c r="A4488" s="12">
        <f t="shared" si="69"/>
        <v>4482</v>
      </c>
      <c r="B4488" s="17" t="s">
        <v>22358</v>
      </c>
      <c r="C4488" s="18" t="s">
        <v>22488</v>
      </c>
      <c r="D4488" s="17">
        <v>2015</v>
      </c>
      <c r="E4488" s="17" t="s">
        <v>22615</v>
      </c>
      <c r="F4488" s="18" t="s">
        <v>22686</v>
      </c>
      <c r="G4488" s="20" t="s">
        <v>22753</v>
      </c>
    </row>
    <row r="4489" spans="1:7">
      <c r="A4489" s="12">
        <f t="shared" ref="A4489:A4552" si="70">A4488+1</f>
        <v>4483</v>
      </c>
      <c r="B4489" s="17" t="s">
        <v>22359</v>
      </c>
      <c r="C4489" s="18" t="s">
        <v>22489</v>
      </c>
      <c r="D4489" s="17">
        <v>2017</v>
      </c>
      <c r="E4489" s="17" t="s">
        <v>22616</v>
      </c>
      <c r="F4489" s="18" t="s">
        <v>36</v>
      </c>
      <c r="G4489" s="20" t="s">
        <v>22754</v>
      </c>
    </row>
    <row r="4490" spans="1:7">
      <c r="A4490" s="12">
        <f t="shared" si="70"/>
        <v>4484</v>
      </c>
      <c r="B4490" s="17" t="s">
        <v>22360</v>
      </c>
      <c r="C4490" s="18" t="s">
        <v>22490</v>
      </c>
      <c r="D4490" s="17">
        <v>2016</v>
      </c>
      <c r="E4490" s="17" t="s">
        <v>22617</v>
      </c>
      <c r="F4490" s="18" t="s">
        <v>293</v>
      </c>
      <c r="G4490" s="20" t="s">
        <v>22755</v>
      </c>
    </row>
    <row r="4491" spans="1:7">
      <c r="A4491" s="12">
        <f t="shared" si="70"/>
        <v>4485</v>
      </c>
      <c r="B4491" s="17" t="s">
        <v>22361</v>
      </c>
      <c r="C4491" s="18" t="s">
        <v>22491</v>
      </c>
      <c r="D4491" s="17">
        <v>2016</v>
      </c>
      <c r="E4491" s="17" t="s">
        <v>22618</v>
      </c>
      <c r="F4491" s="18" t="s">
        <v>36</v>
      </c>
      <c r="G4491" s="20" t="s">
        <v>22756</v>
      </c>
    </row>
    <row r="4492" spans="1:7">
      <c r="A4492" s="12">
        <f t="shared" si="70"/>
        <v>4486</v>
      </c>
      <c r="B4492" s="17" t="s">
        <v>22362</v>
      </c>
      <c r="C4492" s="18" t="s">
        <v>22492</v>
      </c>
      <c r="D4492" s="17">
        <v>2016</v>
      </c>
      <c r="E4492" s="17" t="s">
        <v>22619</v>
      </c>
      <c r="F4492" s="18" t="s">
        <v>293</v>
      </c>
      <c r="G4492" s="20" t="s">
        <v>22757</v>
      </c>
    </row>
    <row r="4493" spans="1:7">
      <c r="A4493" s="12">
        <f t="shared" si="70"/>
        <v>4487</v>
      </c>
      <c r="B4493" s="17" t="s">
        <v>22363</v>
      </c>
      <c r="C4493" s="18" t="s">
        <v>22493</v>
      </c>
      <c r="D4493" s="17">
        <v>2017</v>
      </c>
      <c r="E4493" s="17" t="s">
        <v>22620</v>
      </c>
      <c r="F4493" s="19" t="s">
        <v>22687</v>
      </c>
      <c r="G4493" s="20" t="s">
        <v>22758</v>
      </c>
    </row>
    <row r="4494" spans="1:7">
      <c r="A4494" s="12">
        <f t="shared" si="70"/>
        <v>4488</v>
      </c>
      <c r="B4494" s="17" t="s">
        <v>22364</v>
      </c>
      <c r="C4494" s="18" t="s">
        <v>22494</v>
      </c>
      <c r="D4494" s="17">
        <v>2016</v>
      </c>
      <c r="E4494" s="17" t="s">
        <v>22621</v>
      </c>
      <c r="F4494" s="18" t="s">
        <v>293</v>
      </c>
      <c r="G4494" s="20" t="s">
        <v>22759</v>
      </c>
    </row>
    <row r="4495" spans="1:7">
      <c r="A4495" s="12">
        <f t="shared" si="70"/>
        <v>4489</v>
      </c>
      <c r="B4495" s="17" t="s">
        <v>22365</v>
      </c>
      <c r="C4495" s="18" t="s">
        <v>22495</v>
      </c>
      <c r="D4495" s="17">
        <v>2017</v>
      </c>
      <c r="E4495" s="17" t="s">
        <v>22622</v>
      </c>
      <c r="F4495" s="19" t="s">
        <v>22688</v>
      </c>
      <c r="G4495" s="20" t="s">
        <v>22760</v>
      </c>
    </row>
    <row r="4496" spans="1:7">
      <c r="A4496" s="12">
        <f t="shared" si="70"/>
        <v>4490</v>
      </c>
      <c r="B4496" s="17" t="s">
        <v>22366</v>
      </c>
      <c r="C4496" s="18" t="s">
        <v>22496</v>
      </c>
      <c r="D4496" s="17">
        <v>2016</v>
      </c>
      <c r="E4496" s="17" t="s">
        <v>22623</v>
      </c>
      <c r="F4496" s="18" t="s">
        <v>27</v>
      </c>
      <c r="G4496" s="20" t="s">
        <v>22761</v>
      </c>
    </row>
    <row r="4497" spans="1:7">
      <c r="A4497" s="12">
        <f t="shared" si="70"/>
        <v>4491</v>
      </c>
      <c r="B4497" s="17" t="s">
        <v>22367</v>
      </c>
      <c r="C4497" s="18" t="s">
        <v>22497</v>
      </c>
      <c r="D4497" s="17">
        <v>2015</v>
      </c>
      <c r="E4497" s="17" t="s">
        <v>22624</v>
      </c>
      <c r="F4497" s="18" t="s">
        <v>293</v>
      </c>
      <c r="G4497" s="20" t="s">
        <v>22762</v>
      </c>
    </row>
    <row r="4498" spans="1:7">
      <c r="A4498" s="12">
        <f t="shared" si="70"/>
        <v>4492</v>
      </c>
      <c r="B4498" s="17" t="s">
        <v>22368</v>
      </c>
      <c r="C4498" s="18" t="s">
        <v>22498</v>
      </c>
      <c r="D4498" s="17">
        <v>2016</v>
      </c>
      <c r="E4498" s="17" t="s">
        <v>22625</v>
      </c>
      <c r="F4498" s="18" t="s">
        <v>58</v>
      </c>
      <c r="G4498" s="20" t="s">
        <v>22763</v>
      </c>
    </row>
    <row r="4499" spans="1:7">
      <c r="A4499" s="12">
        <f t="shared" si="70"/>
        <v>4493</v>
      </c>
      <c r="B4499" s="17" t="s">
        <v>22369</v>
      </c>
      <c r="C4499" s="18" t="s">
        <v>22450</v>
      </c>
      <c r="D4499" s="17">
        <v>2016</v>
      </c>
      <c r="E4499" s="17" t="s">
        <v>22626</v>
      </c>
      <c r="F4499" s="18" t="s">
        <v>293</v>
      </c>
      <c r="G4499" s="20" t="s">
        <v>22764</v>
      </c>
    </row>
    <row r="4500" spans="1:7">
      <c r="A4500" s="12">
        <f t="shared" si="70"/>
        <v>4494</v>
      </c>
      <c r="B4500" s="17" t="s">
        <v>22370</v>
      </c>
      <c r="C4500" s="18" t="s">
        <v>22499</v>
      </c>
      <c r="D4500" s="17">
        <v>2017</v>
      </c>
      <c r="E4500" s="17" t="s">
        <v>22627</v>
      </c>
      <c r="F4500" s="18" t="s">
        <v>22687</v>
      </c>
      <c r="G4500" s="20" t="s">
        <v>22765</v>
      </c>
    </row>
    <row r="4501" spans="1:7">
      <c r="A4501" s="12">
        <f t="shared" si="70"/>
        <v>4495</v>
      </c>
      <c r="B4501" s="17" t="s">
        <v>22371</v>
      </c>
      <c r="C4501" s="18" t="s">
        <v>22500</v>
      </c>
      <c r="D4501" s="17">
        <v>2017</v>
      </c>
      <c r="E4501" s="17" t="s">
        <v>22628</v>
      </c>
      <c r="F4501" s="18" t="s">
        <v>22685</v>
      </c>
      <c r="G4501" s="20" t="s">
        <v>22766</v>
      </c>
    </row>
    <row r="4502" spans="1:7">
      <c r="A4502" s="12">
        <f t="shared" si="70"/>
        <v>4496</v>
      </c>
      <c r="B4502" s="17" t="s">
        <v>22372</v>
      </c>
      <c r="C4502" s="18" t="s">
        <v>22501</v>
      </c>
      <c r="D4502" s="17">
        <v>2017</v>
      </c>
      <c r="E4502" s="17" t="s">
        <v>22629</v>
      </c>
      <c r="F4502" s="18" t="s">
        <v>58</v>
      </c>
      <c r="G4502" s="20" t="s">
        <v>22767</v>
      </c>
    </row>
    <row r="4503" spans="1:7">
      <c r="A4503" s="12">
        <f t="shared" si="70"/>
        <v>4497</v>
      </c>
      <c r="B4503" s="17" t="s">
        <v>22373</v>
      </c>
      <c r="C4503" s="18" t="s">
        <v>22502</v>
      </c>
      <c r="D4503" s="17">
        <v>2015</v>
      </c>
      <c r="E4503" s="17" t="s">
        <v>22630</v>
      </c>
      <c r="F4503" s="18" t="s">
        <v>27</v>
      </c>
      <c r="G4503" s="20" t="s">
        <v>22768</v>
      </c>
    </row>
    <row r="4504" spans="1:7">
      <c r="A4504" s="12">
        <f t="shared" si="70"/>
        <v>4498</v>
      </c>
      <c r="B4504" s="17" t="s">
        <v>22374</v>
      </c>
      <c r="C4504" s="18" t="s">
        <v>22503</v>
      </c>
      <c r="D4504" s="17">
        <v>2015</v>
      </c>
      <c r="E4504" s="17" t="s">
        <v>22631</v>
      </c>
      <c r="F4504" s="18" t="s">
        <v>27</v>
      </c>
      <c r="G4504" s="20" t="s">
        <v>22769</v>
      </c>
    </row>
    <row r="4505" spans="1:7">
      <c r="A4505" s="12">
        <f t="shared" si="70"/>
        <v>4499</v>
      </c>
      <c r="B4505" s="17" t="s">
        <v>22375</v>
      </c>
      <c r="C4505" s="18" t="s">
        <v>22504</v>
      </c>
      <c r="D4505" s="17">
        <v>2017</v>
      </c>
      <c r="E4505" s="17" t="s">
        <v>22632</v>
      </c>
      <c r="F4505" s="18" t="s">
        <v>18</v>
      </c>
      <c r="G4505" s="20" t="s">
        <v>22770</v>
      </c>
    </row>
    <row r="4506" spans="1:7">
      <c r="A4506" s="12">
        <f t="shared" si="70"/>
        <v>4500</v>
      </c>
      <c r="B4506" s="17" t="s">
        <v>22376</v>
      </c>
      <c r="C4506" s="18" t="s">
        <v>22505</v>
      </c>
      <c r="D4506" s="17">
        <v>2016</v>
      </c>
      <c r="E4506" s="17" t="s">
        <v>22633</v>
      </c>
      <c r="F4506" s="18" t="s">
        <v>22684</v>
      </c>
      <c r="G4506" s="20" t="s">
        <v>22771</v>
      </c>
    </row>
    <row r="4507" spans="1:7">
      <c r="A4507" s="12">
        <f t="shared" si="70"/>
        <v>4501</v>
      </c>
      <c r="B4507" s="17" t="s">
        <v>22377</v>
      </c>
      <c r="C4507" s="18" t="s">
        <v>22506</v>
      </c>
      <c r="D4507" s="17">
        <v>2016</v>
      </c>
      <c r="E4507" s="17" t="s">
        <v>22634</v>
      </c>
      <c r="F4507" s="18" t="s">
        <v>22684</v>
      </c>
      <c r="G4507" s="20" t="s">
        <v>22772</v>
      </c>
    </row>
    <row r="4508" spans="1:7">
      <c r="A4508" s="12">
        <f t="shared" si="70"/>
        <v>4502</v>
      </c>
      <c r="B4508" s="17" t="s">
        <v>22378</v>
      </c>
      <c r="C4508" s="18" t="s">
        <v>22507</v>
      </c>
      <c r="D4508" s="17">
        <v>2015</v>
      </c>
      <c r="E4508" s="17" t="s">
        <v>22635</v>
      </c>
      <c r="F4508" s="18" t="s">
        <v>36</v>
      </c>
      <c r="G4508" s="20" t="s">
        <v>22773</v>
      </c>
    </row>
    <row r="4509" spans="1:7">
      <c r="A4509" s="12">
        <f t="shared" si="70"/>
        <v>4503</v>
      </c>
      <c r="B4509" s="17" t="s">
        <v>22379</v>
      </c>
      <c r="C4509" s="18" t="s">
        <v>22508</v>
      </c>
      <c r="D4509" s="17">
        <v>2016</v>
      </c>
      <c r="E4509" s="17" t="s">
        <v>22636</v>
      </c>
      <c r="F4509" s="18" t="s">
        <v>293</v>
      </c>
      <c r="G4509" s="20" t="s">
        <v>22774</v>
      </c>
    </row>
    <row r="4510" spans="1:7">
      <c r="A4510" s="12">
        <f t="shared" si="70"/>
        <v>4504</v>
      </c>
      <c r="B4510" s="17" t="s">
        <v>22380</v>
      </c>
      <c r="C4510" s="18" t="s">
        <v>22509</v>
      </c>
      <c r="D4510" s="17">
        <v>2017</v>
      </c>
      <c r="E4510" s="17" t="s">
        <v>22637</v>
      </c>
      <c r="F4510" s="18" t="s">
        <v>293</v>
      </c>
      <c r="G4510" s="20" t="s">
        <v>22775</v>
      </c>
    </row>
    <row r="4511" spans="1:7">
      <c r="A4511" s="12">
        <f t="shared" si="70"/>
        <v>4505</v>
      </c>
      <c r="B4511" s="17" t="s">
        <v>22381</v>
      </c>
      <c r="C4511" s="18" t="s">
        <v>22502</v>
      </c>
      <c r="D4511" s="17">
        <v>2017</v>
      </c>
      <c r="E4511" s="17" t="s">
        <v>22638</v>
      </c>
      <c r="F4511" s="18" t="s">
        <v>9</v>
      </c>
      <c r="G4511" s="20" t="s">
        <v>22776</v>
      </c>
    </row>
    <row r="4512" spans="1:7">
      <c r="A4512" s="12">
        <f t="shared" si="70"/>
        <v>4506</v>
      </c>
      <c r="B4512" s="17" t="s">
        <v>22382</v>
      </c>
      <c r="C4512" s="18" t="s">
        <v>22510</v>
      </c>
      <c r="D4512" s="17">
        <v>2016</v>
      </c>
      <c r="E4512" s="17" t="s">
        <v>22639</v>
      </c>
      <c r="F4512" s="18" t="s">
        <v>22687</v>
      </c>
      <c r="G4512" s="20" t="s">
        <v>22777</v>
      </c>
    </row>
    <row r="4513" spans="1:7">
      <c r="A4513" s="12">
        <f t="shared" si="70"/>
        <v>4507</v>
      </c>
      <c r="B4513" s="17" t="s">
        <v>22383</v>
      </c>
      <c r="C4513" s="18" t="s">
        <v>22511</v>
      </c>
      <c r="D4513" s="17">
        <v>2015</v>
      </c>
      <c r="E4513" s="17" t="s">
        <v>22640</v>
      </c>
      <c r="F4513" s="18" t="s">
        <v>58</v>
      </c>
      <c r="G4513" s="20" t="s">
        <v>22778</v>
      </c>
    </row>
    <row r="4514" spans="1:7">
      <c r="A4514" s="12">
        <f t="shared" si="70"/>
        <v>4508</v>
      </c>
      <c r="B4514" s="17" t="s">
        <v>22384</v>
      </c>
      <c r="C4514" s="18" t="s">
        <v>22512</v>
      </c>
      <c r="D4514" s="17">
        <v>2016</v>
      </c>
      <c r="E4514" s="17" t="s">
        <v>22641</v>
      </c>
      <c r="F4514" s="18" t="s">
        <v>490</v>
      </c>
      <c r="G4514" s="20" t="s">
        <v>22779</v>
      </c>
    </row>
    <row r="4515" spans="1:7" ht="26">
      <c r="A4515" s="12">
        <f t="shared" si="70"/>
        <v>4509</v>
      </c>
      <c r="B4515" s="17" t="s">
        <v>22385</v>
      </c>
      <c r="C4515" s="18" t="s">
        <v>22513</v>
      </c>
      <c r="D4515" s="17">
        <v>2016</v>
      </c>
      <c r="E4515" s="17" t="s">
        <v>22642</v>
      </c>
      <c r="F4515" s="18" t="s">
        <v>293</v>
      </c>
      <c r="G4515" s="20" t="s">
        <v>22780</v>
      </c>
    </row>
    <row r="4516" spans="1:7">
      <c r="A4516" s="12">
        <f t="shared" si="70"/>
        <v>4510</v>
      </c>
      <c r="B4516" s="17" t="s">
        <v>22386</v>
      </c>
      <c r="C4516" s="18" t="s">
        <v>22514</v>
      </c>
      <c r="D4516" s="17">
        <v>2016</v>
      </c>
      <c r="E4516" s="17" t="s">
        <v>22643</v>
      </c>
      <c r="F4516" s="18" t="s">
        <v>36</v>
      </c>
      <c r="G4516" s="20" t="s">
        <v>22781</v>
      </c>
    </row>
    <row r="4517" spans="1:7" ht="26">
      <c r="A4517" s="12">
        <f t="shared" si="70"/>
        <v>4511</v>
      </c>
      <c r="B4517" s="17" t="s">
        <v>22387</v>
      </c>
      <c r="C4517" s="18" t="s">
        <v>22515</v>
      </c>
      <c r="D4517" s="17">
        <v>2015</v>
      </c>
      <c r="E4517" s="17" t="s">
        <v>22644</v>
      </c>
      <c r="F4517" s="18" t="s">
        <v>18</v>
      </c>
      <c r="G4517" s="20" t="s">
        <v>22782</v>
      </c>
    </row>
    <row r="4518" spans="1:7">
      <c r="A4518" s="12">
        <f t="shared" si="70"/>
        <v>4512</v>
      </c>
      <c r="B4518" s="17" t="s">
        <v>22388</v>
      </c>
      <c r="C4518" s="18" t="s">
        <v>22516</v>
      </c>
      <c r="D4518" s="17">
        <v>2015</v>
      </c>
      <c r="E4518" s="17" t="s">
        <v>22645</v>
      </c>
      <c r="F4518" s="18" t="s">
        <v>490</v>
      </c>
      <c r="G4518" s="20" t="s">
        <v>22783</v>
      </c>
    </row>
    <row r="4519" spans="1:7">
      <c r="A4519" s="12">
        <f t="shared" si="70"/>
        <v>4513</v>
      </c>
      <c r="B4519" s="17" t="s">
        <v>22389</v>
      </c>
      <c r="C4519" s="18" t="s">
        <v>22517</v>
      </c>
      <c r="D4519" s="17">
        <v>2016</v>
      </c>
      <c r="E4519" s="17" t="s">
        <v>22646</v>
      </c>
      <c r="F4519" s="18" t="s">
        <v>27</v>
      </c>
      <c r="G4519" s="20" t="s">
        <v>22784</v>
      </c>
    </row>
    <row r="4520" spans="1:7">
      <c r="A4520" s="12">
        <f t="shared" si="70"/>
        <v>4514</v>
      </c>
      <c r="B4520" s="17" t="s">
        <v>22390</v>
      </c>
      <c r="C4520" s="18" t="s">
        <v>22518</v>
      </c>
      <c r="D4520" s="17">
        <v>2015</v>
      </c>
      <c r="E4520" s="17" t="s">
        <v>22647</v>
      </c>
      <c r="F4520" s="18" t="s">
        <v>342</v>
      </c>
      <c r="G4520" s="20" t="s">
        <v>22785</v>
      </c>
    </row>
    <row r="4521" spans="1:7">
      <c r="A4521" s="12">
        <f t="shared" si="70"/>
        <v>4515</v>
      </c>
      <c r="B4521" s="17" t="s">
        <v>22391</v>
      </c>
      <c r="C4521" s="18" t="s">
        <v>22519</v>
      </c>
      <c r="D4521" s="17">
        <v>2016</v>
      </c>
      <c r="E4521" s="17" t="s">
        <v>22648</v>
      </c>
      <c r="F4521" s="19" t="s">
        <v>49</v>
      </c>
      <c r="G4521" s="20" t="s">
        <v>22786</v>
      </c>
    </row>
    <row r="4522" spans="1:7" ht="26">
      <c r="A4522" s="12">
        <f t="shared" si="70"/>
        <v>4516</v>
      </c>
      <c r="B4522" s="17" t="s">
        <v>22392</v>
      </c>
      <c r="C4522" s="18" t="s">
        <v>22520</v>
      </c>
      <c r="D4522" s="17">
        <v>2017</v>
      </c>
      <c r="E4522" s="17" t="s">
        <v>22649</v>
      </c>
      <c r="F4522" s="18" t="s">
        <v>490</v>
      </c>
      <c r="G4522" s="20" t="s">
        <v>22787</v>
      </c>
    </row>
    <row r="4523" spans="1:7">
      <c r="A4523" s="12">
        <f t="shared" si="70"/>
        <v>4517</v>
      </c>
      <c r="B4523" s="17" t="s">
        <v>22393</v>
      </c>
      <c r="C4523" s="18" t="s">
        <v>22521</v>
      </c>
      <c r="D4523" s="17">
        <v>2016</v>
      </c>
      <c r="E4523" s="17" t="s">
        <v>22650</v>
      </c>
      <c r="F4523" s="18" t="s">
        <v>293</v>
      </c>
      <c r="G4523" s="20" t="s">
        <v>22788</v>
      </c>
    </row>
    <row r="4524" spans="1:7">
      <c r="A4524" s="12">
        <f t="shared" si="70"/>
        <v>4518</v>
      </c>
      <c r="B4524" s="17" t="s">
        <v>22394</v>
      </c>
      <c r="C4524" s="18" t="s">
        <v>22522</v>
      </c>
      <c r="D4524" s="17">
        <v>2017</v>
      </c>
      <c r="E4524" s="17" t="s">
        <v>22651</v>
      </c>
      <c r="F4524" s="18" t="s">
        <v>22687</v>
      </c>
      <c r="G4524" s="20" t="s">
        <v>22789</v>
      </c>
    </row>
    <row r="4525" spans="1:7" ht="26">
      <c r="A4525" s="12">
        <f t="shared" si="70"/>
        <v>4519</v>
      </c>
      <c r="B4525" s="17" t="s">
        <v>22395</v>
      </c>
      <c r="C4525" s="18" t="s">
        <v>22523</v>
      </c>
      <c r="D4525" s="17">
        <v>2016</v>
      </c>
      <c r="E4525" s="17" t="s">
        <v>22652</v>
      </c>
      <c r="F4525" s="18" t="s">
        <v>293</v>
      </c>
      <c r="G4525" s="20" t="s">
        <v>22790</v>
      </c>
    </row>
    <row r="4526" spans="1:7">
      <c r="A4526" s="12">
        <f t="shared" si="70"/>
        <v>4520</v>
      </c>
      <c r="B4526" s="17" t="s">
        <v>22396</v>
      </c>
      <c r="C4526" s="18" t="s">
        <v>22524</v>
      </c>
      <c r="D4526" s="17">
        <v>2015</v>
      </c>
      <c r="E4526" s="17" t="s">
        <v>22653</v>
      </c>
      <c r="F4526" s="18" t="s">
        <v>293</v>
      </c>
      <c r="G4526" s="20" t="s">
        <v>22791</v>
      </c>
    </row>
    <row r="4527" spans="1:7">
      <c r="A4527" s="12">
        <f t="shared" si="70"/>
        <v>4521</v>
      </c>
      <c r="B4527" s="17" t="s">
        <v>22397</v>
      </c>
      <c r="C4527" s="18" t="s">
        <v>22525</v>
      </c>
      <c r="D4527" s="17">
        <v>2016</v>
      </c>
      <c r="E4527" s="17" t="s">
        <v>22654</v>
      </c>
      <c r="F4527" s="18" t="s">
        <v>9</v>
      </c>
      <c r="G4527" s="20" t="s">
        <v>22792</v>
      </c>
    </row>
    <row r="4528" spans="1:7">
      <c r="A4528" s="12">
        <f t="shared" si="70"/>
        <v>4522</v>
      </c>
      <c r="B4528" s="17" t="s">
        <v>22398</v>
      </c>
      <c r="C4528" s="18" t="s">
        <v>22526</v>
      </c>
      <c r="D4528" s="17">
        <v>2017</v>
      </c>
      <c r="E4528" s="17" t="s">
        <v>22655</v>
      </c>
      <c r="F4528" s="18" t="s">
        <v>18</v>
      </c>
      <c r="G4528" s="20" t="s">
        <v>22793</v>
      </c>
    </row>
    <row r="4529" spans="1:7">
      <c r="A4529" s="12">
        <f t="shared" si="70"/>
        <v>4523</v>
      </c>
      <c r="B4529" s="17" t="s">
        <v>22399</v>
      </c>
      <c r="C4529" s="18" t="s">
        <v>22527</v>
      </c>
      <c r="D4529" s="17">
        <v>2015</v>
      </c>
      <c r="E4529" s="17" t="s">
        <v>22656</v>
      </c>
      <c r="F4529" s="18" t="s">
        <v>58</v>
      </c>
      <c r="G4529" s="20" t="s">
        <v>22794</v>
      </c>
    </row>
    <row r="4530" spans="1:7">
      <c r="A4530" s="12">
        <f t="shared" si="70"/>
        <v>4524</v>
      </c>
      <c r="B4530" s="17" t="s">
        <v>22400</v>
      </c>
      <c r="C4530" s="18" t="s">
        <v>22528</v>
      </c>
      <c r="D4530" s="17">
        <v>2016</v>
      </c>
      <c r="E4530" s="17" t="s">
        <v>22657</v>
      </c>
      <c r="F4530" s="18" t="s">
        <v>22684</v>
      </c>
      <c r="G4530" s="20" t="s">
        <v>22795</v>
      </c>
    </row>
    <row r="4531" spans="1:7">
      <c r="A4531" s="12">
        <f t="shared" si="70"/>
        <v>4525</v>
      </c>
      <c r="B4531" s="17" t="s">
        <v>22401</v>
      </c>
      <c r="C4531" s="18" t="s">
        <v>22529</v>
      </c>
      <c r="D4531" s="17">
        <v>2016</v>
      </c>
      <c r="E4531" s="17" t="s">
        <v>22658</v>
      </c>
      <c r="F4531" s="18" t="s">
        <v>9</v>
      </c>
      <c r="G4531" s="20" t="s">
        <v>22796</v>
      </c>
    </row>
    <row r="4532" spans="1:7">
      <c r="A4532" s="12">
        <f t="shared" si="70"/>
        <v>4526</v>
      </c>
      <c r="B4532" s="17" t="s">
        <v>22402</v>
      </c>
      <c r="C4532" s="18" t="s">
        <v>22530</v>
      </c>
      <c r="D4532" s="17">
        <v>2016</v>
      </c>
      <c r="E4532" s="17" t="s">
        <v>22659</v>
      </c>
      <c r="F4532" s="18" t="s">
        <v>22685</v>
      </c>
      <c r="G4532" s="20" t="s">
        <v>22797</v>
      </c>
    </row>
    <row r="4533" spans="1:7">
      <c r="A4533" s="12">
        <f t="shared" si="70"/>
        <v>4527</v>
      </c>
      <c r="B4533" s="17" t="s">
        <v>22403</v>
      </c>
      <c r="C4533" s="18" t="s">
        <v>22531</v>
      </c>
      <c r="D4533" s="17">
        <v>2015</v>
      </c>
      <c r="E4533" s="17" t="s">
        <v>22660</v>
      </c>
      <c r="F4533" s="18" t="s">
        <v>18</v>
      </c>
      <c r="G4533" s="20" t="s">
        <v>22798</v>
      </c>
    </row>
    <row r="4534" spans="1:7">
      <c r="A4534" s="12">
        <f t="shared" si="70"/>
        <v>4528</v>
      </c>
      <c r="B4534" s="17" t="s">
        <v>22404</v>
      </c>
      <c r="C4534" s="18" t="s">
        <v>22532</v>
      </c>
      <c r="D4534" s="17">
        <v>2015</v>
      </c>
      <c r="E4534" s="17" t="s">
        <v>22661</v>
      </c>
      <c r="F4534" s="18" t="s">
        <v>58</v>
      </c>
      <c r="G4534" s="20" t="s">
        <v>22799</v>
      </c>
    </row>
    <row r="4535" spans="1:7">
      <c r="A4535" s="12">
        <f t="shared" si="70"/>
        <v>4529</v>
      </c>
      <c r="B4535" s="17" t="s">
        <v>22405</v>
      </c>
      <c r="C4535" s="18" t="s">
        <v>22533</v>
      </c>
      <c r="D4535" s="17">
        <v>2016</v>
      </c>
      <c r="E4535" s="17" t="s">
        <v>22662</v>
      </c>
      <c r="F4535" s="18" t="s">
        <v>22687</v>
      </c>
      <c r="G4535" s="20" t="s">
        <v>22800</v>
      </c>
    </row>
    <row r="4536" spans="1:7">
      <c r="A4536" s="12">
        <f t="shared" si="70"/>
        <v>4530</v>
      </c>
      <c r="B4536" s="17" t="s">
        <v>22406</v>
      </c>
      <c r="C4536" s="18" t="s">
        <v>22534</v>
      </c>
      <c r="D4536" s="17">
        <v>2015</v>
      </c>
      <c r="E4536" s="17" t="s">
        <v>22663</v>
      </c>
      <c r="F4536" s="18" t="s">
        <v>22686</v>
      </c>
      <c r="G4536" s="20" t="s">
        <v>22801</v>
      </c>
    </row>
    <row r="4537" spans="1:7">
      <c r="A4537" s="12">
        <f t="shared" si="70"/>
        <v>4531</v>
      </c>
      <c r="B4537" s="17" t="s">
        <v>22407</v>
      </c>
      <c r="C4537" s="18" t="s">
        <v>22535</v>
      </c>
      <c r="D4537" s="17">
        <v>2015</v>
      </c>
      <c r="E4537" s="17" t="s">
        <v>22664</v>
      </c>
      <c r="F4537" s="18" t="s">
        <v>22686</v>
      </c>
      <c r="G4537" s="20" t="s">
        <v>22802</v>
      </c>
    </row>
    <row r="4538" spans="1:7">
      <c r="A4538" s="12">
        <f t="shared" si="70"/>
        <v>4532</v>
      </c>
      <c r="B4538" s="17" t="s">
        <v>22408</v>
      </c>
      <c r="C4538" s="18" t="s">
        <v>22536</v>
      </c>
      <c r="D4538" s="17">
        <v>2015</v>
      </c>
      <c r="E4538" s="17" t="s">
        <v>22665</v>
      </c>
      <c r="F4538" s="18" t="s">
        <v>58</v>
      </c>
      <c r="G4538" s="20" t="s">
        <v>22803</v>
      </c>
    </row>
    <row r="4539" spans="1:7">
      <c r="A4539" s="12">
        <f t="shared" si="70"/>
        <v>4533</v>
      </c>
      <c r="B4539" s="17" t="s">
        <v>22409</v>
      </c>
      <c r="C4539" s="18" t="s">
        <v>22537</v>
      </c>
      <c r="D4539" s="17">
        <v>2016</v>
      </c>
      <c r="E4539" s="17" t="s">
        <v>22666</v>
      </c>
      <c r="F4539" s="18" t="s">
        <v>22687</v>
      </c>
      <c r="G4539" s="20" t="s">
        <v>22804</v>
      </c>
    </row>
    <row r="4540" spans="1:7">
      <c r="A4540" s="12">
        <f t="shared" si="70"/>
        <v>4534</v>
      </c>
      <c r="B4540" s="17" t="s">
        <v>22410</v>
      </c>
      <c r="C4540" s="18" t="s">
        <v>22502</v>
      </c>
      <c r="D4540" s="17">
        <v>2016</v>
      </c>
      <c r="E4540" s="17" t="s">
        <v>22667</v>
      </c>
      <c r="F4540" s="18" t="s">
        <v>27</v>
      </c>
      <c r="G4540" s="20" t="s">
        <v>22805</v>
      </c>
    </row>
    <row r="4541" spans="1:7">
      <c r="A4541" s="12">
        <f t="shared" si="70"/>
        <v>4535</v>
      </c>
      <c r="B4541" s="17" t="s">
        <v>22411</v>
      </c>
      <c r="C4541" s="18" t="s">
        <v>22538</v>
      </c>
      <c r="D4541" s="17">
        <v>2016</v>
      </c>
      <c r="E4541" s="17" t="s">
        <v>22668</v>
      </c>
      <c r="F4541" s="18" t="s">
        <v>36</v>
      </c>
      <c r="G4541" s="20" t="s">
        <v>22806</v>
      </c>
    </row>
    <row r="4542" spans="1:7">
      <c r="A4542" s="12">
        <f t="shared" si="70"/>
        <v>4536</v>
      </c>
      <c r="B4542" s="17" t="s">
        <v>22412</v>
      </c>
      <c r="C4542" s="18" t="s">
        <v>22539</v>
      </c>
      <c r="D4542" s="17">
        <v>2015</v>
      </c>
      <c r="E4542" s="17" t="s">
        <v>22669</v>
      </c>
      <c r="F4542" s="18" t="s">
        <v>58</v>
      </c>
      <c r="G4542" s="20" t="s">
        <v>22807</v>
      </c>
    </row>
    <row r="4543" spans="1:7">
      <c r="A4543" s="12">
        <f t="shared" si="70"/>
        <v>4537</v>
      </c>
      <c r="B4543" s="17" t="s">
        <v>22413</v>
      </c>
      <c r="C4543" s="18" t="s">
        <v>22540</v>
      </c>
      <c r="D4543" s="17">
        <v>2015</v>
      </c>
      <c r="E4543" s="17" t="s">
        <v>22670</v>
      </c>
      <c r="F4543" s="18" t="s">
        <v>18</v>
      </c>
      <c r="G4543" s="20" t="s">
        <v>22808</v>
      </c>
    </row>
    <row r="4544" spans="1:7">
      <c r="A4544" s="12">
        <f t="shared" si="70"/>
        <v>4538</v>
      </c>
      <c r="B4544" s="17" t="s">
        <v>22414</v>
      </c>
      <c r="C4544" s="18" t="s">
        <v>22541</v>
      </c>
      <c r="D4544" s="17">
        <v>2015</v>
      </c>
      <c r="E4544" s="17" t="s">
        <v>22671</v>
      </c>
      <c r="F4544" s="18" t="s">
        <v>342</v>
      </c>
      <c r="G4544" s="20" t="s">
        <v>22809</v>
      </c>
    </row>
    <row r="4545" spans="1:7">
      <c r="A4545" s="12">
        <f t="shared" si="70"/>
        <v>4539</v>
      </c>
      <c r="B4545" s="17" t="s">
        <v>22415</v>
      </c>
      <c r="C4545" s="18" t="s">
        <v>22542</v>
      </c>
      <c r="D4545" s="17">
        <v>2016</v>
      </c>
      <c r="E4545" s="17" t="s">
        <v>22672</v>
      </c>
      <c r="F4545" s="18" t="s">
        <v>9</v>
      </c>
      <c r="G4545" s="20" t="s">
        <v>22810</v>
      </c>
    </row>
    <row r="4546" spans="1:7" ht="26">
      <c r="A4546" s="12">
        <f t="shared" si="70"/>
        <v>4540</v>
      </c>
      <c r="B4546" s="17" t="s">
        <v>22416</v>
      </c>
      <c r="C4546" s="18" t="s">
        <v>22543</v>
      </c>
      <c r="D4546" s="17">
        <v>2016</v>
      </c>
      <c r="E4546" s="17" t="s">
        <v>22673</v>
      </c>
      <c r="F4546" s="18" t="s">
        <v>9</v>
      </c>
      <c r="G4546" s="20" t="s">
        <v>22811</v>
      </c>
    </row>
    <row r="4547" spans="1:7">
      <c r="A4547" s="12">
        <f t="shared" si="70"/>
        <v>4541</v>
      </c>
      <c r="B4547" s="17" t="s">
        <v>22417</v>
      </c>
      <c r="C4547" s="18" t="s">
        <v>22544</v>
      </c>
      <c r="D4547" s="17">
        <v>2015</v>
      </c>
      <c r="E4547" s="17" t="s">
        <v>22674</v>
      </c>
      <c r="F4547" s="18" t="s">
        <v>293</v>
      </c>
      <c r="G4547" s="20" t="s">
        <v>22812</v>
      </c>
    </row>
    <row r="4548" spans="1:7">
      <c r="A4548" s="12">
        <f t="shared" si="70"/>
        <v>4542</v>
      </c>
      <c r="B4548" s="17" t="s">
        <v>22418</v>
      </c>
      <c r="C4548" s="18" t="s">
        <v>22545</v>
      </c>
      <c r="D4548" s="17">
        <v>2016</v>
      </c>
      <c r="E4548" s="17" t="s">
        <v>22675</v>
      </c>
      <c r="F4548" s="18" t="s">
        <v>27</v>
      </c>
      <c r="G4548" s="20" t="s">
        <v>22813</v>
      </c>
    </row>
    <row r="4549" spans="1:7">
      <c r="A4549" s="12">
        <f t="shared" si="70"/>
        <v>4543</v>
      </c>
      <c r="B4549" s="17" t="s">
        <v>22419</v>
      </c>
      <c r="C4549" s="18" t="s">
        <v>22546</v>
      </c>
      <c r="D4549" s="17">
        <v>2017</v>
      </c>
      <c r="E4549" s="17" t="s">
        <v>22676</v>
      </c>
      <c r="F4549" s="18" t="s">
        <v>18</v>
      </c>
      <c r="G4549" s="20" t="s">
        <v>22814</v>
      </c>
    </row>
    <row r="4550" spans="1:7">
      <c r="A4550" s="12">
        <f t="shared" si="70"/>
        <v>4544</v>
      </c>
      <c r="B4550" s="17" t="s">
        <v>22420</v>
      </c>
      <c r="C4550" s="18" t="s">
        <v>22547</v>
      </c>
      <c r="D4550" s="17">
        <v>2016</v>
      </c>
      <c r="E4550" s="17" t="s">
        <v>22677</v>
      </c>
      <c r="F4550" s="18" t="s">
        <v>49</v>
      </c>
      <c r="G4550" s="20" t="s">
        <v>22815</v>
      </c>
    </row>
    <row r="4551" spans="1:7">
      <c r="A4551" s="12">
        <f t="shared" si="70"/>
        <v>4545</v>
      </c>
      <c r="B4551" s="17" t="s">
        <v>22421</v>
      </c>
      <c r="C4551" s="18" t="s">
        <v>22548</v>
      </c>
      <c r="D4551" s="17">
        <v>2016</v>
      </c>
      <c r="E4551" s="17" t="s">
        <v>22678</v>
      </c>
      <c r="F4551" s="18" t="s">
        <v>22687</v>
      </c>
      <c r="G4551" s="20" t="s">
        <v>22816</v>
      </c>
    </row>
    <row r="4552" spans="1:7">
      <c r="A4552" s="12">
        <f t="shared" si="70"/>
        <v>4546</v>
      </c>
      <c r="B4552" s="17" t="s">
        <v>22422</v>
      </c>
      <c r="C4552" s="18" t="s">
        <v>22549</v>
      </c>
      <c r="D4552" s="17">
        <v>2015</v>
      </c>
      <c r="E4552" s="17" t="s">
        <v>22679</v>
      </c>
      <c r="F4552" s="18" t="s">
        <v>342</v>
      </c>
      <c r="G4552" s="20" t="s">
        <v>22817</v>
      </c>
    </row>
    <row r="4553" spans="1:7">
      <c r="A4553" s="12">
        <f t="shared" ref="A4553:A4555" si="71">A4552+1</f>
        <v>4547</v>
      </c>
      <c r="B4553" s="17" t="s">
        <v>22423</v>
      </c>
      <c r="C4553" s="18" t="s">
        <v>22550</v>
      </c>
      <c r="D4553" s="17">
        <v>2015</v>
      </c>
      <c r="E4553" s="17" t="s">
        <v>22680</v>
      </c>
      <c r="F4553" s="18" t="s">
        <v>490</v>
      </c>
      <c r="G4553" s="20" t="s">
        <v>22818</v>
      </c>
    </row>
    <row r="4554" spans="1:7">
      <c r="A4554" s="12">
        <f t="shared" si="71"/>
        <v>4548</v>
      </c>
      <c r="B4554" s="17" t="s">
        <v>22424</v>
      </c>
      <c r="C4554" s="18" t="s">
        <v>22521</v>
      </c>
      <c r="D4554" s="17">
        <v>2015</v>
      </c>
      <c r="E4554" s="17" t="s">
        <v>22681</v>
      </c>
      <c r="F4554" s="18" t="s">
        <v>293</v>
      </c>
      <c r="G4554" s="20" t="s">
        <v>22819</v>
      </c>
    </row>
    <row r="4555" spans="1:7">
      <c r="A4555" s="12">
        <f t="shared" si="71"/>
        <v>4549</v>
      </c>
      <c r="B4555" s="17" t="s">
        <v>22425</v>
      </c>
      <c r="C4555" s="18" t="s">
        <v>22488</v>
      </c>
      <c r="D4555" s="17">
        <v>2015</v>
      </c>
      <c r="E4555" s="17" t="s">
        <v>22682</v>
      </c>
      <c r="F4555" s="18" t="s">
        <v>22686</v>
      </c>
      <c r="G4555" s="20" t="s">
        <v>22820</v>
      </c>
    </row>
  </sheetData>
  <sortState ref="B7:G4423">
    <sortCondition ref="B7"/>
  </sortState>
  <mergeCells count="2">
    <mergeCell ref="A2:G2"/>
    <mergeCell ref="A3:G3"/>
  </mergeCells>
  <hyperlinks>
    <hyperlink ref="G3496" r:id="rId1"/>
    <hyperlink ref="G2314" r:id="rId2"/>
    <hyperlink ref="G3179" r:id="rId3"/>
    <hyperlink ref="G2100" r:id="rId4"/>
    <hyperlink ref="G3833" r:id="rId5"/>
    <hyperlink ref="G2570" r:id="rId6"/>
    <hyperlink ref="G2021" r:id="rId7"/>
    <hyperlink ref="G1852" r:id="rId8"/>
    <hyperlink ref="G625" r:id="rId9"/>
    <hyperlink ref="G718" r:id="rId10"/>
    <hyperlink ref="G1585" r:id="rId11"/>
    <hyperlink ref="G4079" r:id="rId12"/>
    <hyperlink ref="G600" r:id="rId13"/>
    <hyperlink ref="G4006" r:id="rId14"/>
    <hyperlink ref="G4227" r:id="rId15"/>
    <hyperlink ref="G1938" r:id="rId16"/>
    <hyperlink ref="G1700" r:id="rId17"/>
    <hyperlink ref="G2537" r:id="rId18"/>
    <hyperlink ref="G680" r:id="rId19"/>
    <hyperlink ref="G1122" r:id="rId20"/>
    <hyperlink ref="G4110" r:id="rId21"/>
    <hyperlink ref="G3912" r:id="rId22"/>
    <hyperlink ref="G2379" r:id="rId23"/>
    <hyperlink ref="G4296" r:id="rId24"/>
    <hyperlink ref="G681" r:id="rId25"/>
    <hyperlink ref="G1420" r:id="rId26"/>
    <hyperlink ref="G4040" r:id="rId27"/>
    <hyperlink ref="G1301" r:id="rId28"/>
    <hyperlink ref="G939" r:id="rId29"/>
    <hyperlink ref="G1701" r:id="rId30"/>
    <hyperlink ref="G3251" r:id="rId31"/>
    <hyperlink ref="G3421" r:id="rId32"/>
    <hyperlink ref="G3795" r:id="rId33"/>
    <hyperlink ref="G2127" r:id="rId34"/>
    <hyperlink ref="G2306" r:id="rId35"/>
    <hyperlink ref="G4378" r:id="rId36"/>
    <hyperlink ref="G1942" r:id="rId37"/>
    <hyperlink ref="G1884" r:id="rId38"/>
    <hyperlink ref="G3972" r:id="rId39"/>
    <hyperlink ref="G3996" r:id="rId40"/>
    <hyperlink ref="G1177" r:id="rId41"/>
    <hyperlink ref="G3600" r:id="rId42"/>
    <hyperlink ref="G2877" r:id="rId43"/>
    <hyperlink ref="G2866" r:id="rId44"/>
    <hyperlink ref="G1050" r:id="rId45"/>
    <hyperlink ref="G3573" r:id="rId46"/>
    <hyperlink ref="G1048" r:id="rId47"/>
    <hyperlink ref="G1099" r:id="rId48"/>
    <hyperlink ref="G1252" r:id="rId49"/>
    <hyperlink ref="G2068" r:id="rId50"/>
    <hyperlink ref="G2908" r:id="rId51"/>
    <hyperlink ref="G2066" r:id="rId52"/>
    <hyperlink ref="G3258" r:id="rId53"/>
    <hyperlink ref="G2067" r:id="rId54"/>
    <hyperlink ref="G3281" r:id="rId55"/>
    <hyperlink ref="G2623" r:id="rId56"/>
    <hyperlink ref="G1366" r:id="rId57"/>
    <hyperlink ref="G3657" r:id="rId58"/>
    <hyperlink ref="G1300" r:id="rId59"/>
    <hyperlink ref="G3628" r:id="rId60"/>
    <hyperlink ref="G3074" r:id="rId61"/>
    <hyperlink ref="G865" r:id="rId62"/>
    <hyperlink ref="G809" r:id="rId63"/>
    <hyperlink ref="G2524" r:id="rId64"/>
    <hyperlink ref="G68" r:id="rId65"/>
    <hyperlink ref="G3092" r:id="rId66"/>
    <hyperlink ref="G811" r:id="rId67"/>
    <hyperlink ref="G230" r:id="rId68"/>
    <hyperlink ref="G1276" r:id="rId69"/>
    <hyperlink ref="G1111" r:id="rId70"/>
    <hyperlink ref="G1688" r:id="rId71"/>
    <hyperlink ref="G2526" r:id="rId72"/>
    <hyperlink ref="G848" r:id="rId73"/>
    <hyperlink ref="G849" r:id="rId74"/>
    <hyperlink ref="G3040" r:id="rId75"/>
    <hyperlink ref="G2531" r:id="rId76"/>
    <hyperlink ref="G3513" r:id="rId77"/>
    <hyperlink ref="G2609" r:id="rId78"/>
    <hyperlink ref="G846" r:id="rId79"/>
    <hyperlink ref="G856" r:id="rId80"/>
    <hyperlink ref="G857" r:id="rId81"/>
    <hyperlink ref="G859" r:id="rId82"/>
    <hyperlink ref="G855" r:id="rId83"/>
    <hyperlink ref="G399" r:id="rId84"/>
    <hyperlink ref="G757" r:id="rId85"/>
    <hyperlink ref="G858" r:id="rId86"/>
    <hyperlink ref="G860" r:id="rId87"/>
    <hyperlink ref="G861" r:id="rId88"/>
    <hyperlink ref="G3514" r:id="rId89"/>
    <hyperlink ref="G3593" r:id="rId90"/>
    <hyperlink ref="G4121" r:id="rId91"/>
    <hyperlink ref="G862" r:id="rId92"/>
    <hyperlink ref="G863" r:id="rId93"/>
    <hyperlink ref="G2184" r:id="rId94"/>
    <hyperlink ref="G864" r:id="rId95"/>
    <hyperlink ref="G3310" r:id="rId96"/>
    <hyperlink ref="G3910" r:id="rId97"/>
    <hyperlink ref="G3889" r:id="rId98"/>
    <hyperlink ref="G210" r:id="rId99"/>
    <hyperlink ref="G203" r:id="rId100"/>
    <hyperlink ref="G275" r:id="rId101"/>
    <hyperlink ref="G160" r:id="rId102"/>
    <hyperlink ref="G876" r:id="rId103"/>
    <hyperlink ref="G3380" r:id="rId104"/>
    <hyperlink ref="G1870" r:id="rId105"/>
    <hyperlink ref="G2274" r:id="rId106"/>
    <hyperlink ref="G2273" r:id="rId107"/>
    <hyperlink ref="G1971" r:id="rId108"/>
    <hyperlink ref="G1972" r:id="rId109"/>
    <hyperlink ref="G1005" r:id="rId110"/>
    <hyperlink ref="G1442" r:id="rId111"/>
    <hyperlink ref="G3831" r:id="rId112"/>
    <hyperlink ref="G2222" r:id="rId113"/>
    <hyperlink ref="G1970" r:id="rId114"/>
    <hyperlink ref="G2863" r:id="rId115"/>
    <hyperlink ref="G3575" r:id="rId116"/>
    <hyperlink ref="G276" r:id="rId117"/>
    <hyperlink ref="G3720" r:id="rId118"/>
    <hyperlink ref="G181" r:id="rId119"/>
    <hyperlink ref="G805" r:id="rId120"/>
    <hyperlink ref="G2910" r:id="rId121"/>
    <hyperlink ref="G1968" r:id="rId122"/>
    <hyperlink ref="G3289" r:id="rId123"/>
    <hyperlink ref="G184" r:id="rId124"/>
    <hyperlink ref="G3351" r:id="rId125"/>
    <hyperlink ref="G4228" r:id="rId126"/>
    <hyperlink ref="G3727" r:id="rId127"/>
    <hyperlink ref="G353" r:id="rId128"/>
    <hyperlink ref="G4199" r:id="rId129"/>
    <hyperlink ref="G1654" r:id="rId130"/>
    <hyperlink ref="G1793" r:id="rId131"/>
    <hyperlink ref="G797" r:id="rId132"/>
    <hyperlink ref="G247" r:id="rId133"/>
    <hyperlink ref="G3464" r:id="rId134"/>
    <hyperlink ref="G3457" r:id="rId135"/>
    <hyperlink ref="G3191" r:id="rId136"/>
    <hyperlink ref="G599" r:id="rId137"/>
    <hyperlink ref="G3169" r:id="rId138"/>
    <hyperlink ref="G1240" r:id="rId139"/>
    <hyperlink ref="G825" r:id="rId140"/>
    <hyperlink ref="G1014" r:id="rId141"/>
    <hyperlink ref="G1498" r:id="rId142"/>
    <hyperlink ref="G799" r:id="rId143"/>
    <hyperlink ref="G147" r:id="rId144"/>
    <hyperlink ref="G3522" r:id="rId145"/>
    <hyperlink ref="G3786" r:id="rId146"/>
    <hyperlink ref="G262" r:id="rId147"/>
    <hyperlink ref="G4193" r:id="rId148"/>
    <hyperlink ref="G2332" r:id="rId149"/>
    <hyperlink ref="G1985" r:id="rId150"/>
    <hyperlink ref="G4262" r:id="rId151"/>
    <hyperlink ref="G4200" r:id="rId152"/>
    <hyperlink ref="G652" r:id="rId153"/>
    <hyperlink ref="G219" r:id="rId154"/>
    <hyperlink ref="G2697" r:id="rId155"/>
    <hyperlink ref="G840" r:id="rId156"/>
    <hyperlink ref="G839" r:id="rId157"/>
    <hyperlink ref="G838" r:id="rId158"/>
    <hyperlink ref="G1699" r:id="rId159"/>
    <hyperlink ref="G837" r:id="rId160"/>
    <hyperlink ref="G2452" r:id="rId161"/>
    <hyperlink ref="G4202" r:id="rId162"/>
    <hyperlink ref="G4069" r:id="rId163"/>
    <hyperlink ref="G4068" r:id="rId164"/>
    <hyperlink ref="G2489" r:id="rId165"/>
    <hyperlink ref="G2519" r:id="rId166"/>
    <hyperlink ref="G580" r:id="rId167"/>
    <hyperlink ref="G4374" r:id="rId168"/>
    <hyperlink ref="G2630" r:id="rId169"/>
    <hyperlink ref="G162" r:id="rId170"/>
    <hyperlink ref="G291" r:id="rId171"/>
    <hyperlink ref="G2105" r:id="rId172"/>
    <hyperlink ref="G2080" r:id="rId173"/>
    <hyperlink ref="G2605" r:id="rId174"/>
    <hyperlink ref="G2275" r:id="rId175"/>
    <hyperlink ref="G4015" r:id="rId176"/>
    <hyperlink ref="G746" r:id="rId177"/>
    <hyperlink ref="G2329" r:id="rId178"/>
    <hyperlink ref="G2599" r:id="rId179"/>
    <hyperlink ref="G1980" r:id="rId180"/>
    <hyperlink ref="G3846" r:id="rId181"/>
    <hyperlink ref="G986" r:id="rId182"/>
    <hyperlink ref="G129" r:id="rId183"/>
    <hyperlink ref="G4190" r:id="rId184"/>
    <hyperlink ref="G1467" r:id="rId185"/>
    <hyperlink ref="G2534" r:id="rId186"/>
    <hyperlink ref="G2529" r:id="rId187"/>
    <hyperlink ref="G1689" r:id="rId188"/>
    <hyperlink ref="G2686" r:id="rId189"/>
    <hyperlink ref="G233" r:id="rId190"/>
    <hyperlink ref="G727" r:id="rId191"/>
    <hyperlink ref="G4033" r:id="rId192"/>
    <hyperlink ref="G128" r:id="rId193"/>
    <hyperlink ref="G2669" r:id="rId194"/>
    <hyperlink ref="G3548" r:id="rId195"/>
    <hyperlink ref="G1881" r:id="rId196"/>
    <hyperlink ref="G3790" r:id="rId197"/>
    <hyperlink ref="G412" r:id="rId198"/>
    <hyperlink ref="G414" r:id="rId199"/>
    <hyperlink ref="G413" r:id="rId200"/>
    <hyperlink ref="G3791" r:id="rId201"/>
    <hyperlink ref="G1933" r:id="rId202"/>
    <hyperlink ref="G2251" r:id="rId203"/>
    <hyperlink ref="G3472" r:id="rId204"/>
    <hyperlink ref="G898" r:id="rId205"/>
    <hyperlink ref="G3290" r:id="rId206"/>
    <hyperlink ref="G1790" r:id="rId207"/>
    <hyperlink ref="G2787" r:id="rId208"/>
    <hyperlink ref="G2301" r:id="rId209"/>
    <hyperlink ref="G2135" r:id="rId210"/>
    <hyperlink ref="G2742" r:id="rId211"/>
    <hyperlink ref="G3764" r:id="rId212"/>
    <hyperlink ref="G2553" r:id="rId213"/>
    <hyperlink ref="G2191" r:id="rId214"/>
    <hyperlink ref="G756" r:id="rId215"/>
    <hyperlink ref="G459" r:id="rId216"/>
    <hyperlink ref="G1953" r:id="rId217"/>
    <hyperlink ref="G2079" r:id="rId218"/>
    <hyperlink ref="G3571" r:id="rId219"/>
    <hyperlink ref="G1533" r:id="rId220"/>
    <hyperlink ref="G4044" r:id="rId221"/>
    <hyperlink ref="G1995" r:id="rId222"/>
    <hyperlink ref="G2833" r:id="rId223"/>
    <hyperlink ref="G771" r:id="rId224"/>
    <hyperlink ref="G1936" r:id="rId225"/>
    <hyperlink ref="G3562" r:id="rId226"/>
    <hyperlink ref="G425" r:id="rId227"/>
    <hyperlink ref="G4311" r:id="rId228"/>
    <hyperlink ref="G3633" r:id="rId229"/>
    <hyperlink ref="G984" r:id="rId230"/>
    <hyperlink ref="G1975" r:id="rId231"/>
    <hyperlink ref="G463" r:id="rId232"/>
    <hyperlink ref="G3967" r:id="rId233"/>
    <hyperlink ref="G2018" r:id="rId234"/>
    <hyperlink ref="G1350" r:id="rId235"/>
    <hyperlink ref="G1126" r:id="rId236"/>
    <hyperlink ref="G2359" r:id="rId237"/>
    <hyperlink ref="G3307" r:id="rId238"/>
    <hyperlink ref="G46" r:id="rId239"/>
    <hyperlink ref="G772" r:id="rId240"/>
    <hyperlink ref="G1712" r:id="rId241"/>
    <hyperlink ref="G1808" r:id="rId242"/>
    <hyperlink ref="G4046" r:id="rId243"/>
    <hyperlink ref="G1368" r:id="rId244"/>
    <hyperlink ref="G2352" r:id="rId245"/>
    <hyperlink ref="G2826" r:id="rId246"/>
    <hyperlink ref="G1059" r:id="rId247"/>
    <hyperlink ref="G582" r:id="rId248"/>
    <hyperlink ref="G593" r:id="rId249"/>
    <hyperlink ref="G3892" r:id="rId250"/>
    <hyperlink ref="G1859" r:id="rId251"/>
    <hyperlink ref="G1475" r:id="rId252"/>
    <hyperlink ref="G1364" r:id="rId253"/>
    <hyperlink ref="G1935" r:id="rId254"/>
    <hyperlink ref="G125" r:id="rId255"/>
    <hyperlink ref="G583" r:id="rId256"/>
    <hyperlink ref="G3710" r:id="rId257"/>
    <hyperlink ref="G2240" r:id="rId258"/>
    <hyperlink ref="G1169" r:id="rId259"/>
    <hyperlink ref="G1532" r:id="rId260"/>
    <hyperlink ref="G4102" r:id="rId261"/>
    <hyperlink ref="G2046" r:id="rId262"/>
    <hyperlink ref="G334" r:id="rId263"/>
    <hyperlink ref="G4113" r:id="rId264"/>
    <hyperlink ref="G4241" r:id="rId265"/>
    <hyperlink ref="G803" r:id="rId266"/>
    <hyperlink ref="G852" r:id="rId267"/>
    <hyperlink ref="G2173" r:id="rId268"/>
    <hyperlink ref="G973" r:id="rId269"/>
    <hyperlink ref="G885" r:id="rId270"/>
    <hyperlink ref="G1201" r:id="rId271"/>
    <hyperlink ref="G2030" r:id="rId272"/>
    <hyperlink ref="G1237" r:id="rId273"/>
    <hyperlink ref="G3915" r:id="rId274"/>
    <hyperlink ref="G2687" r:id="rId275"/>
    <hyperlink ref="G3283" r:id="rId276"/>
    <hyperlink ref="G3955" r:id="rId277"/>
    <hyperlink ref="G2369" r:id="rId278"/>
    <hyperlink ref="G1049" r:id="rId279"/>
    <hyperlink ref="G3054" r:id="rId280"/>
    <hyperlink ref="G2722" r:id="rId281"/>
    <hyperlink ref="G3911" r:id="rId282"/>
    <hyperlink ref="G1175" r:id="rId283"/>
    <hyperlink ref="G2098" r:id="rId284"/>
    <hyperlink ref="G2010" r:id="rId285"/>
    <hyperlink ref="G3709" r:id="rId286"/>
    <hyperlink ref="G701" r:id="rId287"/>
    <hyperlink ref="G1430" r:id="rId288"/>
    <hyperlink ref="G1042" r:id="rId289"/>
    <hyperlink ref="G2750" r:id="rId290"/>
    <hyperlink ref="G4211" r:id="rId291"/>
    <hyperlink ref="G4042" r:id="rId292"/>
    <hyperlink ref="G2363" r:id="rId293"/>
    <hyperlink ref="G1247" r:id="rId294"/>
    <hyperlink ref="G3936" r:id="rId295"/>
    <hyperlink ref="G2850" r:id="rId296"/>
    <hyperlink ref="G3781" r:id="rId297"/>
    <hyperlink ref="G3264" r:id="rId298"/>
    <hyperlink ref="G487" r:id="rId299"/>
    <hyperlink ref="G2710" r:id="rId300"/>
    <hyperlink ref="G4287" r:id="rId301"/>
    <hyperlink ref="G674" r:id="rId302"/>
    <hyperlink ref="G4361" r:id="rId303"/>
    <hyperlink ref="G980" r:id="rId304"/>
    <hyperlink ref="G1710" r:id="rId305"/>
    <hyperlink ref="G3629" r:id="rId306"/>
    <hyperlink ref="G1251" r:id="rId307"/>
    <hyperlink ref="G779" r:id="rId308"/>
    <hyperlink ref="G1357" r:id="rId309"/>
    <hyperlink ref="G2060" r:id="rId310"/>
    <hyperlink ref="G1056" r:id="rId311"/>
    <hyperlink ref="G1290" r:id="rId312"/>
    <hyperlink ref="G114" r:id="rId313"/>
    <hyperlink ref="G3707" r:id="rId314"/>
    <hyperlink ref="G656" r:id="rId315"/>
    <hyperlink ref="G1182" r:id="rId316"/>
    <hyperlink ref="G1309" r:id="rId317"/>
    <hyperlink ref="G2360" r:id="rId318"/>
    <hyperlink ref="G480" r:id="rId319"/>
    <hyperlink ref="G1061" r:id="rId320"/>
    <hyperlink ref="G360" r:id="rId321"/>
    <hyperlink ref="G2935" r:id="rId322"/>
    <hyperlink ref="G1246" r:id="rId323"/>
    <hyperlink ref="G4321" r:id="rId324"/>
    <hyperlink ref="G3120" r:id="rId325"/>
    <hyperlink ref="G506" r:id="rId326"/>
    <hyperlink ref="G2931" r:id="rId327"/>
    <hyperlink ref="G1412" r:id="rId328"/>
    <hyperlink ref="G505" r:id="rId329"/>
    <hyperlink ref="G252" r:id="rId330"/>
    <hyperlink ref="G3653" r:id="rId331"/>
    <hyperlink ref="G3924" r:id="rId332"/>
    <hyperlink ref="G1510" r:id="rId333"/>
    <hyperlink ref="G3413" r:id="rId334"/>
    <hyperlink ref="G3121" r:id="rId335"/>
    <hyperlink ref="G236" r:id="rId336"/>
    <hyperlink ref="G1734" r:id="rId337"/>
    <hyperlink ref="G503" r:id="rId338"/>
    <hyperlink ref="G1360" r:id="rId339"/>
    <hyperlink ref="G3117" r:id="rId340"/>
    <hyperlink ref="G3095" r:id="rId341"/>
    <hyperlink ref="G3097" r:id="rId342"/>
    <hyperlink ref="G496" r:id="rId343"/>
    <hyperlink ref="G3123" r:id="rId344"/>
    <hyperlink ref="G1509" r:id="rId345"/>
    <hyperlink ref="G1865" r:id="rId346"/>
    <hyperlink ref="G1508" r:id="rId347"/>
    <hyperlink ref="G508" r:id="rId348"/>
    <hyperlink ref="G3096" r:id="rId349"/>
    <hyperlink ref="G3108" r:id="rId350"/>
    <hyperlink ref="G2149" r:id="rId351"/>
    <hyperlink ref="G3122" r:id="rId352"/>
    <hyperlink ref="G3899" r:id="rId353"/>
    <hyperlink ref="G501" r:id="rId354"/>
    <hyperlink ref="G2247" r:id="rId355"/>
    <hyperlink ref="G3107" r:id="rId356"/>
    <hyperlink ref="G3109" r:id="rId357"/>
    <hyperlink ref="G3030" r:id="rId358"/>
    <hyperlink ref="G3104" r:id="rId359"/>
    <hyperlink ref="G3111" r:id="rId360"/>
    <hyperlink ref="G502" r:id="rId361"/>
    <hyperlink ref="G3115" r:id="rId362"/>
    <hyperlink ref="G3105" r:id="rId363"/>
    <hyperlink ref="G509" r:id="rId364"/>
    <hyperlink ref="G4309" r:id="rId365"/>
    <hyperlink ref="G3116" r:id="rId366"/>
    <hyperlink ref="G381" r:id="rId367"/>
    <hyperlink ref="G500" r:id="rId368"/>
    <hyperlink ref="G3052" r:id="rId369"/>
    <hyperlink ref="G2248" r:id="rId370"/>
    <hyperlink ref="G3106" r:id="rId371"/>
    <hyperlink ref="G3100" r:id="rId372"/>
    <hyperlink ref="G495" r:id="rId373"/>
    <hyperlink ref="G3655" r:id="rId374"/>
    <hyperlink ref="G3654" r:id="rId375"/>
    <hyperlink ref="G499" r:id="rId376"/>
    <hyperlink ref="G589" r:id="rId377"/>
    <hyperlink ref="G3099" r:id="rId378"/>
    <hyperlink ref="G1021" r:id="rId379"/>
    <hyperlink ref="G497" r:id="rId380"/>
    <hyperlink ref="G498" r:id="rId381"/>
    <hyperlink ref="G3810" r:id="rId382"/>
    <hyperlink ref="G2244" r:id="rId383"/>
    <hyperlink ref="G2242" r:id="rId384"/>
    <hyperlink ref="G3045" r:id="rId385"/>
    <hyperlink ref="G1908" r:id="rId386"/>
    <hyperlink ref="G4267" r:id="rId387"/>
    <hyperlink ref="G2246" r:id="rId388"/>
    <hyperlink ref="G2245" r:id="rId389"/>
    <hyperlink ref="G382" r:id="rId390"/>
    <hyperlink ref="G2797" r:id="rId391"/>
    <hyperlink ref="G594" r:id="rId392"/>
    <hyperlink ref="G3034" r:id="rId393"/>
    <hyperlink ref="G2243" r:id="rId394"/>
    <hyperlink ref="G327" r:id="rId395"/>
    <hyperlink ref="G3094" r:id="rId396"/>
    <hyperlink ref="G3103" r:id="rId397"/>
    <hyperlink ref="G3110" r:id="rId398"/>
    <hyperlink ref="G2472" r:id="rId399"/>
    <hyperlink ref="G2471" r:id="rId400"/>
    <hyperlink ref="G328" r:id="rId401"/>
    <hyperlink ref="G1067" r:id="rId402"/>
    <hyperlink ref="G4396" r:id="rId403"/>
    <hyperlink ref="G3102" r:id="rId404"/>
    <hyperlink ref="G4360" r:id="rId405"/>
    <hyperlink ref="G3768" r:id="rId406"/>
    <hyperlink ref="G2604" r:id="rId407"/>
    <hyperlink ref="G1270" r:id="rId408"/>
    <hyperlink ref="G1279" r:id="rId409"/>
    <hyperlink ref="G2849" r:id="rId410"/>
    <hyperlink ref="G3032" r:id="rId411"/>
    <hyperlink ref="G3780" r:id="rId412"/>
    <hyperlink ref="G1316" r:id="rId413"/>
    <hyperlink ref="G1709" r:id="rId414"/>
    <hyperlink ref="G2834" r:id="rId415"/>
    <hyperlink ref="G2457" r:id="rId416"/>
    <hyperlink ref="G351" r:id="rId417"/>
    <hyperlink ref="G1196" r:id="rId418"/>
    <hyperlink ref="G4341" r:id="rId419"/>
    <hyperlink ref="G579" r:id="rId420"/>
    <hyperlink ref="G655" r:id="rId421"/>
    <hyperlink ref="G3766" r:id="rId422"/>
    <hyperlink ref="G2530" r:id="rId423"/>
    <hyperlink ref="G3888" r:id="rId424"/>
    <hyperlink ref="G3595" r:id="rId425"/>
    <hyperlink ref="G121" r:id="rId426"/>
    <hyperlink ref="G2185" r:id="rId427"/>
    <hyperlink ref="G3270" r:id="rId428"/>
    <hyperlink ref="G3271" r:id="rId429"/>
    <hyperlink ref="G1745" r:id="rId430"/>
    <hyperlink ref="G2904" r:id="rId431"/>
    <hyperlink ref="G1855" r:id="rId432"/>
    <hyperlink ref="G254" r:id="rId433"/>
    <hyperlink ref="G1156" r:id="rId434"/>
    <hyperlink ref="G1480" r:id="rId435"/>
    <hyperlink ref="G4146" r:id="rId436"/>
    <hyperlink ref="G4291" r:id="rId437"/>
    <hyperlink ref="G156" r:id="rId438"/>
    <hyperlink ref="G1982" r:id="rId439"/>
    <hyperlink ref="G918" r:id="rId440"/>
    <hyperlink ref="G581" r:id="rId441"/>
    <hyperlink ref="G4408" r:id="rId442"/>
    <hyperlink ref="G2433" r:id="rId443"/>
    <hyperlink ref="G4418" r:id="rId444"/>
    <hyperlink ref="G2998" r:id="rId445"/>
    <hyperlink ref="G1967" r:id="rId446"/>
    <hyperlink ref="G2262" r:id="rId447"/>
    <hyperlink ref="G4395" r:id="rId448"/>
    <hyperlink ref="G1245" r:id="rId449"/>
    <hyperlink ref="G2675" r:id="rId450"/>
    <hyperlink ref="G1845" r:id="rId451"/>
    <hyperlink ref="G4012" r:id="rId452"/>
    <hyperlink ref="G2193" r:id="rId453"/>
    <hyperlink ref="G1860" r:id="rId454"/>
    <hyperlink ref="G4082" r:id="rId455"/>
    <hyperlink ref="G1173" r:id="rId456"/>
    <hyperlink ref="G3022" r:id="rId457"/>
    <hyperlink ref="G1704" r:id="rId458"/>
    <hyperlink ref="G920" r:id="rId459"/>
    <hyperlink ref="G3686" r:id="rId460"/>
    <hyperlink ref="G1541" r:id="rId461"/>
    <hyperlink ref="G1650" r:id="rId462"/>
    <hyperlink ref="G1255" r:id="rId463"/>
    <hyperlink ref="G1260" r:id="rId464"/>
    <hyperlink ref="G2714" r:id="rId465"/>
    <hyperlink ref="G3461" r:id="rId466"/>
    <hyperlink ref="G4420" r:id="rId467"/>
    <hyperlink ref="G3642" r:id="rId468"/>
    <hyperlink ref="G2039" r:id="rId469"/>
    <hyperlink ref="G3878" r:id="rId470"/>
    <hyperlink ref="G1264" r:id="rId471"/>
    <hyperlink ref="G3201" r:id="rId472"/>
    <hyperlink ref="G3774" r:id="rId473"/>
    <hyperlink ref="G1992" r:id="rId474"/>
    <hyperlink ref="G4114" r:id="rId475"/>
    <hyperlink ref="G3914" r:id="rId476"/>
    <hyperlink ref="G3178" r:id="rId477"/>
    <hyperlink ref="G4338" r:id="rId478"/>
    <hyperlink ref="G3360" r:id="rId479"/>
    <hyperlink ref="G1799" r:id="rId480"/>
    <hyperlink ref="G1127" r:id="rId481"/>
    <hyperlink ref="G256" r:id="rId482"/>
    <hyperlink ref="G1780" r:id="rId483"/>
    <hyperlink ref="G3986" r:id="rId484"/>
    <hyperlink ref="G1993" r:id="rId485"/>
    <hyperlink ref="G376" r:id="rId486"/>
    <hyperlink ref="G3124" r:id="rId487"/>
    <hyperlink ref="G3978" r:id="rId488"/>
    <hyperlink ref="G1315" r:id="rId489"/>
    <hyperlink ref="G2040" r:id="rId490"/>
    <hyperlink ref="G4255" r:id="rId491"/>
    <hyperlink ref="G3311" r:id="rId492"/>
    <hyperlink ref="G515" r:id="rId493"/>
    <hyperlink ref="G1934" r:id="rId494"/>
    <hyperlink ref="G1669" r:id="rId495"/>
    <hyperlink ref="G1754" r:id="rId496"/>
    <hyperlink ref="G1422" r:id="rId497"/>
    <hyperlink ref="G28" r:id="rId498"/>
    <hyperlink ref="G4076" r:id="rId499"/>
    <hyperlink ref="G4410" r:id="rId500"/>
    <hyperlink ref="G1386" r:id="rId501"/>
    <hyperlink ref="G3010" r:id="rId502"/>
    <hyperlink ref="G1785" r:id="rId503"/>
    <hyperlink ref="G763" r:id="rId504"/>
    <hyperlink ref="G4286" r:id="rId505"/>
    <hyperlink ref="G2689" r:id="rId506"/>
    <hyperlink ref="G1372" r:id="rId507"/>
    <hyperlink ref="G3926" r:id="rId508"/>
    <hyperlink ref="G3353" r:id="rId509"/>
    <hyperlink ref="G2809" r:id="rId510"/>
    <hyperlink ref="G1613" r:id="rId511"/>
    <hyperlink ref="G2336" r:id="rId512"/>
    <hyperlink ref="G1437" r:id="rId513"/>
    <hyperlink ref="G3418" r:id="rId514"/>
    <hyperlink ref="G2200" r:id="rId515"/>
    <hyperlink ref="G1170" r:id="rId516"/>
    <hyperlink ref="G4326" r:id="rId517"/>
    <hyperlink ref="G734" r:id="rId518"/>
    <hyperlink ref="G3928" r:id="rId519"/>
    <hyperlink ref="G3813" r:id="rId520"/>
    <hyperlink ref="G4406" r:id="rId521"/>
    <hyperlink ref="G1423" r:id="rId522"/>
    <hyperlink ref="G1193" r:id="rId523"/>
    <hyperlink ref="G1053" r:id="rId524"/>
    <hyperlink ref="G4369" r:id="rId525"/>
    <hyperlink ref="G662" r:id="rId526"/>
    <hyperlink ref="G3374" r:id="rId527"/>
    <hyperlink ref="G4170" r:id="rId528"/>
    <hyperlink ref="G2812" r:id="rId529"/>
    <hyperlink ref="G3932" r:id="rId530"/>
    <hyperlink ref="G4177" r:id="rId531"/>
    <hyperlink ref="G2017" r:id="rId532"/>
    <hyperlink ref="G3518" r:id="rId533"/>
    <hyperlink ref="G983" r:id="rId534"/>
    <hyperlink ref="G1725" r:id="rId535"/>
    <hyperlink ref="G3218" r:id="rId536"/>
    <hyperlink ref="G3947" r:id="rId537"/>
    <hyperlink ref="G4421" r:id="rId538"/>
    <hyperlink ref="G3546" r:id="rId539"/>
    <hyperlink ref="G2829" r:id="rId540"/>
    <hyperlink ref="G4008" r:id="rId541"/>
    <hyperlink ref="G1757" r:id="rId542"/>
    <hyperlink ref="G795" r:id="rId543"/>
    <hyperlink ref="G4294" r:id="rId544"/>
    <hyperlink ref="G3626" r:id="rId545"/>
    <hyperlink ref="G2516" r:id="rId546"/>
    <hyperlink ref="G1775" r:id="rId547"/>
    <hyperlink ref="G259" r:id="rId548"/>
    <hyperlink ref="G54" r:id="rId549"/>
    <hyperlink ref="G356" r:id="rId550"/>
    <hyperlink ref="G3293" r:id="rId551"/>
    <hyperlink ref="G2036" r:id="rId552"/>
    <hyperlink ref="G3328" r:id="rId553"/>
    <hyperlink ref="G3913" r:id="rId554"/>
    <hyperlink ref="G3901" r:id="rId555"/>
    <hyperlink ref="G686" r:id="rId556"/>
    <hyperlink ref="G637" r:id="rId557"/>
    <hyperlink ref="G257" r:id="rId558"/>
    <hyperlink ref="G3920" r:id="rId559"/>
    <hyperlink ref="G1253" r:id="rId560"/>
    <hyperlink ref="G3578" r:id="rId561"/>
    <hyperlink ref="G37" r:id="rId562"/>
    <hyperlink ref="G1398" r:id="rId563"/>
    <hyperlink ref="G62" r:id="rId564"/>
    <hyperlink ref="G2523" r:id="rId565"/>
    <hyperlink ref="G3777" r:id="rId566"/>
    <hyperlink ref="G3881" r:id="rId567"/>
    <hyperlink ref="G2817" r:id="rId568"/>
    <hyperlink ref="G3954" r:id="rId569"/>
    <hyperlink ref="G627" r:id="rId570"/>
    <hyperlink ref="G4038" r:id="rId571"/>
    <hyperlink ref="G1029" r:id="rId572"/>
    <hyperlink ref="G374" r:id="rId573"/>
    <hyperlink ref="G3375" r:id="rId574"/>
    <hyperlink ref="G3796" r:id="rId575"/>
    <hyperlink ref="G3297" r:id="rId576"/>
    <hyperlink ref="G3736" r:id="rId577"/>
    <hyperlink ref="G1991" r:id="rId578"/>
    <hyperlink ref="G2000" r:id="rId579"/>
    <hyperlink ref="G2003" r:id="rId580"/>
    <hyperlink ref="G3700" r:id="rId581"/>
    <hyperlink ref="G2640" r:id="rId582"/>
    <hyperlink ref="G3376" r:id="rId583"/>
    <hyperlink ref="G4299" r:id="rId584"/>
    <hyperlink ref="G3765" r:id="rId585"/>
    <hyperlink ref="G3405" r:id="rId586"/>
    <hyperlink ref="G4185" r:id="rId587"/>
    <hyperlink ref="G1737" r:id="rId588"/>
    <hyperlink ref="G2364" r:id="rId589"/>
    <hyperlink ref="G2725" r:id="rId590"/>
    <hyperlink ref="G1464" r:id="rId591"/>
    <hyperlink ref="G3322" r:id="rId592"/>
    <hyperlink ref="G3377" r:id="rId593"/>
    <hyperlink ref="G491" r:id="rId594"/>
    <hyperlink ref="G4138" r:id="rId595"/>
    <hyperlink ref="G1306" r:id="rId596"/>
    <hyperlink ref="G377" r:id="rId597"/>
    <hyperlink ref="G3378" r:id="rId598"/>
    <hyperlink ref="G2925" r:id="rId599"/>
    <hyperlink ref="G4187" r:id="rId600"/>
    <hyperlink ref="G1373" r:id="rId601"/>
    <hyperlink ref="G1878" r:id="rId602"/>
    <hyperlink ref="G3735" r:id="rId603"/>
    <hyperlink ref="G940" r:id="rId604"/>
    <hyperlink ref="G4054" r:id="rId605"/>
    <hyperlink ref="G417" r:id="rId606"/>
    <hyperlink ref="G3011" r:id="rId607"/>
    <hyperlink ref="G2556" r:id="rId608"/>
    <hyperlink ref="G1765" r:id="rId609"/>
    <hyperlink ref="G2043" r:id="rId610"/>
    <hyperlink ref="G702" r:id="rId611"/>
    <hyperlink ref="G483" r:id="rId612"/>
    <hyperlink ref="G4144" r:id="rId613"/>
    <hyperlink ref="G1142" r:id="rId614"/>
    <hyperlink ref="G3390" r:id="rId615"/>
    <hyperlink ref="G1779" r:id="rId616"/>
    <hyperlink ref="G4002" r:id="rId617"/>
    <hyperlink ref="G3898" r:id="rId618"/>
    <hyperlink ref="G3853" r:id="rId619"/>
    <hyperlink ref="G3662" r:id="rId620"/>
    <hyperlink ref="G4049" r:id="rId621"/>
    <hyperlink ref="G3998" r:id="rId622"/>
    <hyperlink ref="G642" r:id="rId623"/>
    <hyperlink ref="G664" r:id="rId624"/>
    <hyperlink ref="G1880" r:id="rId625"/>
    <hyperlink ref="G1702" r:id="rId626"/>
    <hyperlink ref="G3473" r:id="rId627"/>
    <hyperlink ref="G3874" r:id="rId628"/>
    <hyperlink ref="G3430" r:id="rId629"/>
    <hyperlink ref="G2999" r:id="rId630"/>
    <hyperlink ref="G2299" r:id="rId631"/>
    <hyperlink ref="G698" r:id="rId632"/>
    <hyperlink ref="G1592" r:id="rId633"/>
    <hyperlink ref="G1378" r:id="rId634"/>
    <hyperlink ref="G4304" r:id="rId635"/>
    <hyperlink ref="G4142" r:id="rId636"/>
    <hyperlink ref="G2799" r:id="rId637"/>
    <hyperlink ref="G3356" r:id="rId638"/>
    <hyperlink ref="G921" r:id="rId639"/>
    <hyperlink ref="G434" r:id="rId640"/>
    <hyperlink ref="G1751" r:id="rId641"/>
    <hyperlink ref="G2779" r:id="rId642"/>
    <hyperlink ref="G2867" r:id="rId643"/>
    <hyperlink ref="G3312" r:id="rId644"/>
    <hyperlink ref="G767" r:id="rId645"/>
    <hyperlink ref="G3428" r:id="rId646"/>
    <hyperlink ref="G3824" r:id="rId647"/>
    <hyperlink ref="G3304" r:id="rId648"/>
    <hyperlink ref="G3445" r:id="rId649"/>
    <hyperlink ref="G2041" r:id="rId650"/>
    <hyperlink ref="G3712" r:id="rId651"/>
    <hyperlink ref="G3945" r:id="rId652"/>
    <hyperlink ref="G3337" r:id="rId653"/>
    <hyperlink ref="G2468" r:id="rId654"/>
    <hyperlink ref="G1479" r:id="rId655"/>
    <hyperlink ref="G2891" r:id="rId656"/>
    <hyperlink ref="G493" r:id="rId657"/>
    <hyperlink ref="G3365" r:id="rId658"/>
    <hyperlink ref="G740" r:id="rId659"/>
    <hyperlink ref="G3906" r:id="rId660"/>
    <hyperlink ref="G3754" r:id="rId661"/>
    <hyperlink ref="G3890" r:id="rId662"/>
    <hyperlink ref="G3687" r:id="rId663"/>
    <hyperlink ref="G1913" r:id="rId664"/>
    <hyperlink ref="G3491" r:id="rId665"/>
    <hyperlink ref="G3748" r:id="rId666"/>
    <hyperlink ref="G4207" r:id="rId667"/>
    <hyperlink ref="G965" r:id="rId668"/>
    <hyperlink ref="G2298" r:id="rId669"/>
    <hyperlink ref="G49" r:id="rId670"/>
    <hyperlink ref="G3313" r:id="rId671"/>
    <hyperlink ref="G3210" r:id="rId672"/>
    <hyperlink ref="G1363" r:id="rId673"/>
    <hyperlink ref="G1092" r:id="rId674"/>
    <hyperlink ref="G4387" r:id="rId675"/>
    <hyperlink ref="G2504" r:id="rId676"/>
    <hyperlink ref="G3649" r:id="rId677"/>
    <hyperlink ref="G3651" r:id="rId678"/>
    <hyperlink ref="G1646" r:id="rId679"/>
    <hyperlink ref="G4236" r:id="rId680"/>
    <hyperlink ref="G4282" r:id="rId681"/>
    <hyperlink ref="G1312" r:id="rId682"/>
    <hyperlink ref="G4085" r:id="rId683"/>
    <hyperlink ref="G1711" r:id="rId684"/>
    <hyperlink ref="G1885" r:id="rId685"/>
    <hyperlink ref="G3333" r:id="rId686"/>
    <hyperlink ref="G1647" r:id="rId687"/>
    <hyperlink ref="G3302" r:id="rId688"/>
    <hyperlink ref="G3183" r:id="rId689"/>
    <hyperlink ref="G3836" r:id="rId690"/>
    <hyperlink ref="G571" r:id="rId691"/>
    <hyperlink ref="G3392" r:id="rId692"/>
    <hyperlink ref="G4091" r:id="rId693"/>
    <hyperlink ref="G4234" r:id="rId694"/>
    <hyperlink ref="G2016" r:id="rId695"/>
    <hyperlink ref="G1675" r:id="rId696"/>
    <hyperlink ref="G1649" r:id="rId697"/>
    <hyperlink ref="G110" r:id="rId698"/>
    <hyperlink ref="G2122" r:id="rId699"/>
    <hyperlink ref="G933" r:id="rId700"/>
    <hyperlink ref="G3334" r:id="rId701"/>
    <hyperlink ref="G2545" r:id="rId702"/>
    <hyperlink ref="G963" r:id="rId703"/>
    <hyperlink ref="G4174" r:id="rId704"/>
    <hyperlink ref="G4172" r:id="rId705"/>
    <hyperlink ref="G4173" r:id="rId706"/>
    <hyperlink ref="G4171" r:id="rId707"/>
    <hyperlink ref="G138" r:id="rId708"/>
    <hyperlink ref="G3977" r:id="rId709"/>
    <hyperlink ref="G1408" r:id="rId710"/>
    <hyperlink ref="G1844" r:id="rId711"/>
    <hyperlink ref="G3265" r:id="rId712"/>
    <hyperlink ref="G4206" r:id="rId713"/>
    <hyperlink ref="G3734" r:id="rId714"/>
    <hyperlink ref="G4336" r:id="rId715"/>
    <hyperlink ref="G628" r:id="rId716"/>
    <hyperlink ref="G3930" r:id="rId717"/>
    <hyperlink ref="G2376" r:id="rId718"/>
    <hyperlink ref="G1807" r:id="rId719"/>
    <hyperlink ref="G1064" r:id="rId720"/>
    <hyperlink ref="G1639" r:id="rId721"/>
    <hyperlink ref="G1684" r:id="rId722"/>
    <hyperlink ref="G1376" r:id="rId723"/>
    <hyperlink ref="G1996" r:id="rId724"/>
    <hyperlink ref="G3426" r:id="rId725"/>
    <hyperlink ref="G79" r:id="rId726"/>
    <hyperlink ref="G2724" r:id="rId727"/>
    <hyperlink ref="G3157" r:id="rId728"/>
    <hyperlink ref="G1026" r:id="rId729"/>
    <hyperlink ref="G117" r:id="rId730"/>
    <hyperlink ref="G4107" r:id="rId731"/>
    <hyperlink ref="G3609" r:id="rId732"/>
    <hyperlink ref="G2096" r:id="rId733"/>
    <hyperlink ref="G3566" r:id="rId734"/>
    <hyperlink ref="G878" r:id="rId735"/>
    <hyperlink ref="G3016" r:id="rId736"/>
    <hyperlink ref="G3708" r:id="rId737"/>
    <hyperlink ref="G1311" r:id="rId738"/>
    <hyperlink ref="G4337" r:id="rId739"/>
    <hyperlink ref="G4005" r:id="rId740"/>
    <hyperlink ref="G3415" r:id="rId741"/>
    <hyperlink ref="G3225" r:id="rId742"/>
    <hyperlink ref="G2856" r:id="rId743"/>
    <hyperlink ref="G2290" r:id="rId744"/>
    <hyperlink ref="G2267" r:id="rId745"/>
    <hyperlink ref="G1990" r:id="rId746"/>
    <hyperlink ref="G4016" r:id="rId747"/>
    <hyperlink ref="G2031" r:id="rId748"/>
    <hyperlink ref="G240" r:id="rId749"/>
    <hyperlink ref="G722" r:id="rId750"/>
    <hyperlink ref="G1025" r:id="rId751"/>
    <hyperlink ref="G2024" r:id="rId752"/>
    <hyperlink ref="G3842" r:id="rId753"/>
    <hyperlink ref="G242" r:id="rId754"/>
    <hyperlink ref="G2461" r:id="rId755"/>
    <hyperlink ref="G1652" r:id="rId756"/>
    <hyperlink ref="G1365" r:id="rId757"/>
    <hyperlink ref="G1159" r:id="rId758"/>
    <hyperlink ref="G671" r:id="rId759"/>
    <hyperlink ref="G2752" r:id="rId760"/>
    <hyperlink ref="G1665" r:id="rId761"/>
    <hyperlink ref="G2802" r:id="rId762"/>
    <hyperlink ref="G2940" r:id="rId763"/>
    <hyperlink ref="G2235" r:id="rId764"/>
    <hyperlink ref="G3775" r:id="rId765"/>
    <hyperlink ref="G1310" r:id="rId766"/>
    <hyperlink ref="G1931" r:id="rId767"/>
    <hyperlink ref="G1135" r:id="rId768"/>
    <hyperlink ref="G1195" r:id="rId769"/>
    <hyperlink ref="G1043" r:id="rId770"/>
    <hyperlink ref="G3298" r:id="rId771"/>
    <hyperlink ref="G2475" r:id="rId772"/>
    <hyperlink ref="G4292" r:id="rId773"/>
    <hyperlink ref="G1158" r:id="rId774"/>
    <hyperlink ref="G1160" r:id="rId775"/>
    <hyperlink ref="G192" r:id="rId776"/>
    <hyperlink ref="G380" r:id="rId777"/>
    <hyperlink ref="G3610" r:id="rId778"/>
    <hyperlink ref="G2463" r:id="rId779"/>
    <hyperlink ref="G3811" r:id="rId780"/>
    <hyperlink ref="G1671" r:id="rId781"/>
    <hyperlink ref="G4278" r:id="rId782"/>
    <hyperlink ref="G2870" r:id="rId783"/>
    <hyperlink ref="G1409" r:id="rId784"/>
    <hyperlink ref="G3029" r:id="rId785"/>
    <hyperlink ref="G4137" r:id="rId786"/>
    <hyperlink ref="G2026" r:id="rId787"/>
    <hyperlink ref="G2486" r:id="rId788"/>
    <hyperlink ref="G3841" r:id="rId789"/>
    <hyperlink ref="G1546" r:id="rId790"/>
    <hyperlink ref="G3422" r:id="rId791"/>
    <hyperlink ref="G1234" r:id="rId792"/>
    <hyperlink ref="G706" r:id="rId793"/>
    <hyperlink ref="G317" r:id="rId794"/>
    <hyperlink ref="G263" r:id="rId795"/>
    <hyperlink ref="G218" r:id="rId796"/>
    <hyperlink ref="G524" r:id="rId797"/>
    <hyperlink ref="G4096" r:id="rId798"/>
    <hyperlink ref="G47" r:id="rId799"/>
    <hyperlink ref="G904" r:id="rId800"/>
    <hyperlink ref="G3771" r:id="rId801"/>
    <hyperlink ref="G84" r:id="rId802"/>
    <hyperlink ref="G3957" r:id="rId803"/>
    <hyperlink ref="G2819" r:id="rId804"/>
    <hyperlink ref="G1121" r:id="rId805"/>
    <hyperlink ref="G2216" r:id="rId806"/>
    <hyperlink ref="G2748" r:id="rId807"/>
    <hyperlink ref="G3137" r:id="rId808"/>
    <hyperlink ref="G4176" r:id="rId809"/>
    <hyperlink ref="G953" r:id="rId810"/>
    <hyperlink ref="G3020" r:id="rId811"/>
    <hyperlink ref="G3494" r:id="rId812"/>
    <hyperlink ref="G3693" r:id="rId813"/>
    <hyperlink ref="G3990" r:id="rId814"/>
    <hyperlink ref="G1239" r:id="rId815"/>
    <hyperlink ref="G2095" r:id="rId816"/>
    <hyperlink ref="G3773" r:id="rId817"/>
    <hyperlink ref="G2171" r:id="rId818"/>
    <hyperlink ref="G755" r:id="rId819"/>
    <hyperlink ref="G1023" r:id="rId820"/>
    <hyperlink ref="G3320" r:id="rId821"/>
    <hyperlink ref="G704" r:id="rId822"/>
    <hyperlink ref="G3617" r:id="rId823"/>
    <hyperlink ref="G3236" r:id="rId824"/>
    <hyperlink ref="G238" r:id="rId825"/>
    <hyperlink ref="G586" r:id="rId826"/>
    <hyperlink ref="G385" r:id="rId827"/>
    <hyperlink ref="G2900" r:id="rId828"/>
    <hyperlink ref="G1588" r:id="rId829"/>
    <hyperlink ref="G2345" r:id="rId830"/>
    <hyperlink ref="G956" r:id="rId831"/>
    <hyperlink ref="G2094" r:id="rId832"/>
    <hyperlink ref="G481" r:id="rId833"/>
    <hyperlink ref="G4028" r:id="rId834"/>
    <hyperlink ref="G3364" r:id="rId835"/>
    <hyperlink ref="G1271" r:id="rId836"/>
    <hyperlink ref="G2963" r:id="rId837"/>
    <hyperlink ref="G1898" r:id="rId838"/>
    <hyperlink ref="G3981" r:id="rId839"/>
    <hyperlink ref="G1283" r:id="rId840"/>
    <hyperlink ref="G3999" r:id="rId841"/>
    <hyperlink ref="G2494" r:id="rId842"/>
    <hyperlink ref="G699" r:id="rId843"/>
    <hyperlink ref="G3170" r:id="rId844"/>
    <hyperlink ref="G3905" r:id="rId845"/>
    <hyperlink ref="G2125" r:id="rId846"/>
    <hyperlink ref="G826" r:id="rId847"/>
    <hyperlink ref="G4118" r:id="rId848"/>
    <hyperlink ref="G112" r:id="rId849"/>
    <hyperlink ref="G2796" r:id="rId850"/>
    <hyperlink ref="G1551" r:id="rId851"/>
    <hyperlink ref="G2930" r:id="rId852"/>
    <hyperlink ref="G2014" r:id="rId853"/>
    <hyperlink ref="G562" r:id="rId854"/>
    <hyperlink ref="G1847" r:id="rId855"/>
    <hyperlink ref="G948" r:id="rId856"/>
    <hyperlink ref="G1334" r:id="rId857"/>
    <hyperlink ref="G22" r:id="rId858"/>
    <hyperlink ref="G384" r:id="rId859"/>
    <hyperlink ref="G723" r:id="rId860"/>
    <hyperlink ref="G1157" r:id="rId861"/>
    <hyperlink ref="G1874" r:id="rId862"/>
    <hyperlink ref="G3446" r:id="rId863"/>
    <hyperlink ref="G2741" r:id="rId864"/>
    <hyperlink ref="G3427" r:id="rId865"/>
    <hyperlink ref="G905" r:id="rId866"/>
    <hyperlink ref="G244" r:id="rId867"/>
    <hyperlink ref="G3747" r:id="rId868"/>
    <hyperlink ref="G836" r:id="rId869"/>
    <hyperlink ref="G3134" r:id="rId870"/>
    <hyperlink ref="G1809" r:id="rId871"/>
    <hyperlink ref="G1416" r:id="rId872"/>
    <hyperlink ref="G1339" r:id="rId873"/>
    <hyperlink ref="G3648" r:id="rId874"/>
    <hyperlink ref="G3645" r:id="rId875"/>
    <hyperlink ref="G635" r:id="rId876"/>
    <hyperlink ref="G687" r:id="rId877"/>
    <hyperlink ref="G2153" r:id="rId878"/>
    <hyperlink ref="G1352" r:id="rId879"/>
    <hyperlink ref="G3931" r:id="rId880"/>
    <hyperlink ref="G2279" r:id="rId881"/>
    <hyperlink ref="G3969" r:id="rId882"/>
    <hyperlink ref="G339" r:id="rId883"/>
    <hyperlink ref="G1680" r:id="rId884"/>
    <hyperlink ref="G2685" r:id="rId885"/>
    <hyperlink ref="G2128" r:id="rId886"/>
    <hyperlink ref="G4417" r:id="rId887"/>
    <hyperlink ref="G293" r:id="rId888"/>
    <hyperlink ref="G2507" r:id="rId889"/>
    <hyperlink ref="G1875" r:id="rId890"/>
    <hyperlink ref="G2723" r:id="rId891"/>
    <hyperlink ref="G2090" r:id="rId892"/>
    <hyperlink ref="G3088" r:id="rId893"/>
    <hyperlink ref="G3966" r:id="rId894"/>
    <hyperlink ref="G3087" r:id="rId895"/>
    <hyperlink ref="G2462" r:id="rId896"/>
    <hyperlink ref="G577" r:id="rId897"/>
    <hyperlink ref="G3949" r:id="rId898"/>
    <hyperlink ref="G3013" r:id="rId899"/>
    <hyperlink ref="G2660" r:id="rId900"/>
    <hyperlink ref="G3886" r:id="rId901"/>
    <hyperlink ref="G3970" r:id="rId902"/>
    <hyperlink ref="G4242" r:id="rId903"/>
    <hyperlink ref="G3900" r:id="rId904"/>
    <hyperlink ref="G2673" r:id="rId905"/>
    <hyperlink ref="G264" r:id="rId906"/>
    <hyperlink ref="G2672" r:id="rId907"/>
    <hyperlink ref="G1774" r:id="rId908"/>
    <hyperlink ref="G2234" r:id="rId909"/>
    <hyperlink ref="G639" r:id="rId910"/>
    <hyperlink ref="G2091" r:id="rId911"/>
    <hyperlink ref="G942" r:id="rId912"/>
    <hyperlink ref="G2215" r:id="rId913"/>
    <hyperlink ref="G1313" r:id="rId914"/>
    <hyperlink ref="G2257" r:id="rId915"/>
    <hyperlink ref="G2241" r:id="rId916"/>
    <hyperlink ref="G4363" r:id="rId917"/>
    <hyperlink ref="G1879" r:id="rId918"/>
    <hyperlink ref="G3817" r:id="rId919"/>
    <hyperlink ref="G2237" r:id="rId920"/>
    <hyperlink ref="G3330" r:id="rId921"/>
    <hyperlink ref="G2093" r:id="rId922"/>
    <hyperlink ref="G1522" r:id="rId923"/>
    <hyperlink ref="G892" r:id="rId924"/>
    <hyperlink ref="G1648" r:id="rId925"/>
    <hyperlink ref="G1892" r:id="rId926"/>
    <hyperlink ref="G1197" r:id="rId927"/>
    <hyperlink ref="G4041" r:id="rId928"/>
    <hyperlink ref="G3237" r:id="rId929"/>
    <hyperlink ref="G2964" r:id="rId930"/>
    <hyperlink ref="G2133" r:id="rId931"/>
    <hyperlink ref="G1544" r:id="rId932"/>
    <hyperlink ref="G2449" r:id="rId933"/>
    <hyperlink ref="G3406" r:id="rId934"/>
    <hyperlink ref="G3205" r:id="rId935"/>
    <hyperlink ref="G731" r:id="rId936"/>
    <hyperlink ref="G4109" r:id="rId937"/>
    <hyperlink ref="G4383" r:id="rId938"/>
    <hyperlink ref="G379" r:id="rId939"/>
    <hyperlink ref="G3630" r:id="rId940"/>
    <hyperlink ref="G2233" r:id="rId941"/>
    <hyperlink ref="G3927" r:id="rId942"/>
    <hyperlink ref="G3631" r:id="rId943"/>
    <hyperlink ref="G1192" r:id="rId944"/>
    <hyperlink ref="G1130" r:id="rId945"/>
    <hyperlink ref="G4065" r:id="rId946"/>
    <hyperlink ref="G1244" r:id="rId947"/>
    <hyperlink ref="G4064" r:id="rId948"/>
    <hyperlink ref="G77" r:id="rId949"/>
    <hyperlink ref="G4034" r:id="rId950"/>
    <hyperlink ref="G2097" r:id="rId951"/>
    <hyperlink ref="G634" r:id="rId952"/>
    <hyperlink ref="G3181" r:id="rId953"/>
    <hyperlink ref="G2451" r:id="rId954"/>
    <hyperlink ref="G1836" r:id="rId955"/>
    <hyperlink ref="G3746" r:id="rId956"/>
    <hyperlink ref="G4392" r:id="rId957"/>
    <hyperlink ref="G536" r:id="rId958"/>
    <hyperlink ref="G3367" r:id="rId959"/>
    <hyperlink ref="G2005" r:id="rId960"/>
    <hyperlink ref="G2284" r:id="rId961"/>
    <hyperlink ref="G2962" r:id="rId962"/>
    <hyperlink ref="G2667" r:id="rId963"/>
    <hyperlink ref="G696" r:id="rId964"/>
    <hyperlink ref="G537" r:id="rId965"/>
    <hyperlink ref="G3883" r:id="rId966"/>
    <hyperlink ref="G2730" r:id="rId967"/>
    <hyperlink ref="G3941" r:id="rId968"/>
    <hyperlink ref="G1739" r:id="rId969"/>
    <hyperlink ref="G934" r:id="rId970"/>
    <hyperlink ref="G4063" r:id="rId971"/>
    <hyperlink ref="G2112" r:id="rId972"/>
    <hyperlink ref="G4409" r:id="rId973"/>
    <hyperlink ref="G3861" r:id="rId974"/>
    <hyperlink ref="G3745" r:id="rId975"/>
    <hyperlink ref="G3348" r:id="rId976"/>
    <hyperlink ref="G3761" r:id="rId977"/>
    <hyperlink ref="G1782" r:id="rId978"/>
    <hyperlink ref="G4094" r:id="rId979"/>
    <hyperlink ref="G1406" r:id="rId980"/>
    <hyperlink ref="G4045" r:id="rId981"/>
    <hyperlink ref="G2681" r:id="rId982"/>
    <hyperlink ref="G4212" r:id="rId983"/>
    <hyperlink ref="G4216" r:id="rId984"/>
    <hyperlink ref="G416" r:id="rId985"/>
    <hyperlink ref="G968" r:id="rId986"/>
    <hyperlink ref="G2946" r:id="rId987"/>
    <hyperlink ref="G3806" r:id="rId988"/>
    <hyperlink ref="G3207" r:id="rId989"/>
    <hyperlink ref="G30" r:id="rId990"/>
    <hyperlink ref="G1181" r:id="rId991"/>
    <hyperlink ref="G1626" r:id="rId992"/>
    <hyperlink ref="G1455" r:id="rId993"/>
    <hyperlink ref="G3460" r:id="rId994"/>
    <hyperlink ref="G1714" r:id="rId995"/>
    <hyperlink ref="G2113" r:id="rId996"/>
    <hyperlink ref="G2976" r:id="rId997"/>
    <hyperlink ref="G2961" r:id="rId998"/>
    <hyperlink ref="G3060" r:id="rId999"/>
    <hyperlink ref="G2092" r:id="rId1000"/>
    <hyperlink ref="G523" r:id="rId1001"/>
    <hyperlink ref="G1189" r:id="rId1002"/>
    <hyperlink ref="G1330" r:id="rId1003"/>
    <hyperlink ref="G1776" r:id="rId1004"/>
    <hyperlink ref="G3902" r:id="rId1005"/>
    <hyperlink ref="G2662" r:id="rId1006"/>
    <hyperlink ref="G2597" r:id="rId1007"/>
    <hyperlink ref="G1308" r:id="rId1008"/>
    <hyperlink ref="G1307" r:id="rId1009"/>
    <hyperlink ref="G3285" r:id="rId1010"/>
    <hyperlink ref="G204" r:id="rId1011"/>
    <hyperlink ref="G1314" r:id="rId1012"/>
    <hyperlink ref="G2949" r:id="rId1013"/>
    <hyperlink ref="G2355" r:id="rId1014"/>
    <hyperlink ref="G2642" r:id="rId1015"/>
    <hyperlink ref="G3711" r:id="rId1016"/>
    <hyperlink ref="G3133" r:id="rId1017"/>
    <hyperlink ref="G3943" r:id="rId1018"/>
    <hyperlink ref="G1191" r:id="rId1019"/>
    <hyperlink ref="G3091" r:id="rId1020"/>
    <hyperlink ref="G3226" r:id="rId1021"/>
    <hyperlink ref="G3623" r:id="rId1022"/>
    <hyperlink ref="G3725" r:id="rId1023"/>
    <hyperlink ref="G309" r:id="rId1024"/>
    <hyperlink ref="G43" r:id="rId1025"/>
    <hyperlink ref="G3997" r:id="rId1026"/>
    <hyperlink ref="G3381" r:id="rId1027"/>
    <hyperlink ref="G4208" r:id="rId1028"/>
    <hyperlink ref="G2948" r:id="rId1029"/>
    <hyperlink ref="G2914" r:id="rId1030"/>
    <hyperlink ref="G72" r:id="rId1031"/>
    <hyperlink ref="G1771" r:id="rId1032"/>
    <hyperlink ref="G4218" r:id="rId1033"/>
    <hyperlink ref="G3361" r:id="rId1034"/>
    <hyperlink ref="G3869" r:id="rId1035"/>
    <hyperlink ref="G4051" r:id="rId1036"/>
    <hyperlink ref="G1787" r:id="rId1037"/>
    <hyperlink ref="G4105" r:id="rId1038"/>
    <hyperlink ref="G1154" r:id="rId1039"/>
    <hyperlink ref="G3441" r:id="rId1040"/>
    <hyperlink ref="G597" r:id="rId1041"/>
    <hyperlink ref="G4182" r:id="rId1042"/>
    <hyperlink ref="G4097" r:id="rId1043"/>
    <hyperlink ref="G1359" r:id="rId1044"/>
    <hyperlink ref="G3394" r:id="rId1045"/>
    <hyperlink ref="G661" r:id="rId1046"/>
    <hyperlink ref="G2803" r:id="rId1047"/>
    <hyperlink ref="G3442" r:id="rId1048"/>
    <hyperlink ref="G4324" r:id="rId1049"/>
    <hyperlink ref="G843" r:id="rId1050"/>
    <hyperlink ref="G1123" r:id="rId1051"/>
    <hyperlink ref="G2947" r:id="rId1052"/>
    <hyperlink ref="G4386" r:id="rId1053"/>
    <hyperlink ref="G4243" r:id="rId1054"/>
    <hyperlink ref="G1161" r:id="rId1055"/>
    <hyperlink ref="G1333" r:id="rId1056"/>
    <hyperlink ref="G3793" r:id="rId1057"/>
    <hyperlink ref="G1883" r:id="rId1058"/>
    <hyperlink ref="G1449" r:id="rId1059"/>
    <hyperlink ref="G4414" r:id="rId1060"/>
    <hyperlink ref="G3887" r:id="rId1061"/>
    <hyperlink ref="G3663" r:id="rId1062"/>
    <hyperlink ref="G2252" r:id="rId1063"/>
    <hyperlink ref="G2159" r:id="rId1064"/>
    <hyperlink ref="G903" r:id="rId1065"/>
    <hyperlink ref="G1176" r:id="rId1066"/>
    <hyperlink ref="G3128" r:id="rId1067"/>
    <hyperlink ref="G3444" r:id="rId1068"/>
    <hyperlink ref="G2099" r:id="rId1069"/>
    <hyperlink ref="G1358" r:id="rId1070"/>
    <hyperlink ref="G1302" r:id="rId1071"/>
    <hyperlink ref="G1481" r:id="rId1072"/>
    <hyperlink ref="G4313" r:id="rId1073"/>
    <hyperlink ref="G1837" r:id="rId1074"/>
    <hyperlink ref="G1305" r:id="rId1075"/>
    <hyperlink ref="G2297" r:id="rId1076"/>
    <hyperlink ref="G1390" r:id="rId1077"/>
    <hyperlink ref="G4027" r:id="rId1078"/>
    <hyperlink ref="G1254" r:id="rId1079"/>
    <hyperlink ref="G4290" r:id="rId1080"/>
    <hyperlink ref="G492" r:id="rId1081"/>
    <hyperlink ref="G4419" r:id="rId1082"/>
    <hyperlink ref="G3303" r:id="rId1083"/>
    <hyperlink ref="G2613" r:id="rId1084"/>
    <hyperlink ref="G925" r:id="rId1085"/>
    <hyperlink ref="G1045" r:id="rId1086"/>
    <hyperlink ref="G3127" r:id="rId1087"/>
    <hyperlink ref="G3763" r:id="rId1088"/>
    <hyperlink ref="G1370" r:id="rId1089"/>
    <hyperlink ref="G1681" r:id="rId1090"/>
    <hyperlink ref="G2897" r:id="rId1091"/>
    <hyperlink ref="G1641" r:id="rId1092"/>
    <hyperlink ref="G4053" r:id="rId1093"/>
    <hyperlink ref="G3873" r:id="rId1094"/>
    <hyperlink ref="G3057" r:id="rId1095"/>
    <hyperlink ref="G2595" r:id="rId1096"/>
    <hyperlink ref="G3459" r:id="rId1097"/>
    <hyperlink ref="G3212" r:id="rId1098"/>
    <hyperlink ref="G507" r:id="rId1099"/>
    <hyperlink ref="G3492" r:id="rId1100"/>
    <hyperlink ref="G2709" r:id="rId1101"/>
    <hyperlink ref="G4023" r:id="rId1102"/>
    <hyperlink ref="G1235" r:id="rId1103"/>
    <hyperlink ref="G1319" r:id="rId1104"/>
    <hyperlink ref="G1829" r:id="rId1105"/>
    <hyperlink ref="G3411" r:id="rId1106"/>
    <hyperlink ref="G2154" r:id="rId1107"/>
    <hyperlink ref="G1361" r:id="rId1108"/>
    <hyperlink ref="G3818" r:id="rId1109"/>
    <hyperlink ref="G3474" r:id="rId1110"/>
    <hyperlink ref="G3815" r:id="rId1111"/>
    <hyperlink ref="G4204" r:id="rId1112"/>
    <hyperlink ref="G3992" r:id="rId1113"/>
    <hyperlink ref="G2492" r:id="rId1114"/>
    <hyperlink ref="G947" r:id="rId1115"/>
    <hyperlink ref="G2377" r:id="rId1116"/>
    <hyperlink ref="G2160" r:id="rId1117"/>
    <hyperlink ref="G3255" r:id="rId1118"/>
    <hyperlink ref="G3993" r:id="rId1119"/>
    <hyperlink ref="G4385" r:id="rId1120"/>
    <hyperlink ref="G2349" r:id="rId1121"/>
    <hyperlink ref="G1677" r:id="rId1122"/>
    <hyperlink ref="G445" r:id="rId1123"/>
    <hyperlink ref="G3261" r:id="rId1124"/>
    <hyperlink ref="G4150" r:id="rId1125"/>
    <hyperlink ref="G2177" r:id="rId1126"/>
    <hyperlink ref="G1188" r:id="rId1127"/>
    <hyperlink ref="G3019" r:id="rId1128"/>
    <hyperlink ref="G4411" r:id="rId1129"/>
    <hyperlink ref="G3024" r:id="rId1130"/>
    <hyperlink ref="G3385" r:id="rId1131"/>
    <hyperlink ref="G1221" r:id="rId1132"/>
    <hyperlink ref="G3263" r:id="rId1133"/>
    <hyperlink ref="G4106" r:id="rId1134"/>
    <hyperlink ref="G3443" r:id="rId1135"/>
    <hyperlink ref="G3987" r:id="rId1136"/>
    <hyperlink ref="G1670" r:id="rId1137"/>
    <hyperlink ref="G2989" r:id="rId1138"/>
    <hyperlink ref="G2791" r:id="rId1139"/>
    <hyperlink ref="G3574" r:id="rId1140"/>
    <hyperlink ref="G1278" r:id="rId1141"/>
    <hyperlink ref="G3965" r:id="rId1142"/>
    <hyperlink ref="G1405" r:id="rId1143"/>
    <hyperlink ref="G4101" r:id="rId1144"/>
    <hyperlink ref="G4405" r:id="rId1145"/>
    <hyperlink ref="G3357" r:id="rId1146"/>
    <hyperlink ref="G1351" r:id="rId1147"/>
    <hyperlink ref="G4018" r:id="rId1148"/>
    <hyperlink ref="G688" r:id="rId1149"/>
    <hyperlink ref="G391" r:id="rId1150"/>
    <hyperlink ref="G3447" r:id="rId1151"/>
    <hyperlink ref="G2325" r:id="rId1152"/>
    <hyperlink ref="G3493" r:id="rId1153"/>
    <hyperlink ref="G1843" r:id="rId1154"/>
    <hyperlink ref="G3935" r:id="rId1155"/>
    <hyperlink ref="G624" r:id="rId1156"/>
    <hyperlink ref="G3211" r:id="rId1157"/>
    <hyperlink ref="G3867" r:id="rId1158"/>
    <hyperlink ref="G3299" r:id="rId1159"/>
    <hyperlink ref="G1659" r:id="rId1160"/>
    <hyperlink ref="G4036" r:id="rId1161"/>
    <hyperlink ref="G1369" r:id="rId1162"/>
    <hyperlink ref="G1788" r:id="rId1163"/>
    <hyperlink ref="G1705" r:id="rId1164"/>
    <hyperlink ref="G1327" r:id="rId1165"/>
    <hyperlink ref="G1666" r:id="rId1166"/>
    <hyperlink ref="G705" r:id="rId1167"/>
    <hyperlink ref="G1294" r:id="rId1168"/>
    <hyperlink ref="G1065" r:id="rId1169"/>
    <hyperlink ref="G4014" r:id="rId1170"/>
    <hyperlink ref="G2893" r:id="rId1171"/>
    <hyperlink ref="G2346" r:id="rId1172"/>
    <hyperlink ref="G4306" r:id="rId1173"/>
    <hyperlink ref="G2950" r:id="rId1174"/>
    <hyperlink ref="G1137" r:id="rId1175"/>
    <hyperlink ref="G4077" r:id="rId1176"/>
    <hyperlink ref="G966" r:id="rId1177"/>
    <hyperlink ref="G1096" r:id="rId1178"/>
    <hyperlink ref="G897" r:id="rId1179"/>
    <hyperlink ref="G3262" r:id="rId1180"/>
    <hyperlink ref="G4289" r:id="rId1181"/>
    <hyperlink ref="G3202" r:id="rId1182"/>
    <hyperlink ref="G2973" r:id="rId1183"/>
    <hyperlink ref="G8" r:id="rId1184"/>
    <hyperlink ref="G4355" r:id="rId1185"/>
    <hyperlink ref="G3014" r:id="rId1186"/>
    <hyperlink ref="G3843" r:id="rId1187"/>
    <hyperlink ref="G4415" r:id="rId1188"/>
    <hyperlink ref="G742" r:id="rId1189"/>
    <hyperlink ref="G429" r:id="rId1190"/>
    <hyperlink ref="G2259" r:id="rId1191"/>
    <hyperlink ref="G2162" r:id="rId1192"/>
    <hyperlink ref="G3253" r:id="rId1193"/>
    <hyperlink ref="G587" r:id="rId1194"/>
    <hyperlink ref="G392" r:id="rId1195"/>
    <hyperlink ref="G943" r:id="rId1196"/>
    <hyperlink ref="G3661" r:id="rId1197"/>
    <hyperlink ref="G2260" r:id="rId1198"/>
    <hyperlink ref="G2827" r:id="rId1199"/>
    <hyperlink ref="G2505" r:id="rId1200"/>
    <hyperlink ref="G1696" r:id="rId1201"/>
    <hyperlink ref="G3012" r:id="rId1202"/>
    <hyperlink ref="G3964" r:id="rId1203"/>
    <hyperlink ref="G4283" r:id="rId1204"/>
    <hyperlink ref="G2256" r:id="rId1205"/>
    <hyperlink ref="G1477" r:id="rId1206"/>
    <hyperlink ref="G1819" r:id="rId1207"/>
    <hyperlink ref="G658" r:id="rId1208"/>
    <hyperlink ref="G517" r:id="rId1209"/>
    <hyperlink ref="G2347" r:id="rId1210"/>
    <hyperlink ref="G1655" r:id="rId1211"/>
    <hyperlink ref="G1945" r:id="rId1212"/>
    <hyperlink ref="G4365" r:id="rId1213"/>
    <hyperlink ref="G4078" r:id="rId1214"/>
    <hyperlink ref="G3448" r:id="rId1215"/>
    <hyperlink ref="G618" r:id="rId1216"/>
    <hyperlink ref="G1095" r:id="rId1217"/>
    <hyperlink ref="G1801" r:id="rId1218"/>
    <hyperlink ref="G616" r:id="rId1219"/>
    <hyperlink ref="G741" r:id="rId1220"/>
    <hyperlink ref="G981" r:id="rId1221"/>
    <hyperlink ref="G2598" r:id="rId1222"/>
    <hyperlink ref="G3059" r:id="rId1223"/>
    <hyperlink ref="G4108" r:id="rId1224"/>
    <hyperlink ref="G4017" r:id="rId1225"/>
    <hyperlink ref="G4003" r:id="rId1226"/>
    <hyperlink ref="G3975" r:id="rId1227"/>
    <hyperlink ref="G1470" r:id="rId1228"/>
    <hyperlink ref="G3260" r:id="rId1229"/>
    <hyperlink ref="G542" r:id="rId1230"/>
    <hyperlink ref="G4004" r:id="rId1231"/>
    <hyperlink ref="G2250" r:id="rId1232"/>
    <hyperlink ref="G3420" r:id="rId1233"/>
    <hyperlink ref="G3963" r:id="rId1234"/>
    <hyperlink ref="G1194" r:id="rId1235"/>
    <hyperlink ref="G516" r:id="rId1236"/>
    <hyperlink ref="G3209" r:id="rId1237"/>
    <hyperlink ref="G3177" r:id="rId1238"/>
    <hyperlink ref="G3352" r:id="rId1239"/>
    <hyperlink ref="G3814" r:id="rId1240"/>
    <hyperlink ref="G3158" r:id="rId1241"/>
    <hyperlink ref="G489" r:id="rId1242"/>
    <hyperlink ref="G1225" r:id="rId1243"/>
    <hyperlink ref="G737" r:id="rId1244"/>
    <hyperlink ref="G3309" r:id="rId1245"/>
    <hyperlink ref="G1098" r:id="rId1246"/>
    <hyperlink ref="G4140" r:id="rId1247"/>
    <hyperlink ref="G2816" r:id="rId1248"/>
    <hyperlink ref="G3325" r:id="rId1249"/>
    <hyperlink ref="G2027" r:id="rId1250"/>
    <hyperlink ref="G726" r:id="rId1251"/>
    <hyperlink ref="G2411" r:id="rId1252"/>
    <hyperlink ref="G3696" r:id="rId1253"/>
    <hyperlink ref="G316" r:id="rId1254"/>
    <hyperlink ref="G1293" r:id="rId1255"/>
    <hyperlink ref="G2577" r:id="rId1256"/>
    <hyperlink ref="G2484" r:id="rId1257"/>
    <hyperlink ref="G196" r:id="rId1258"/>
    <hyperlink ref="G1872" r:id="rId1259"/>
    <hyperlink ref="G1999" r:id="rId1260"/>
    <hyperlink ref="G1228" r:id="rId1261"/>
    <hyperlink ref="G3510" r:id="rId1262"/>
    <hyperlink ref="G1603" r:id="rId1263"/>
    <hyperlink ref="G3345" r:id="rId1264"/>
    <hyperlink ref="G1811" r:id="rId1265"/>
    <hyperlink ref="G2965" r:id="rId1266"/>
    <hyperlink ref="G2282" r:id="rId1267"/>
    <hyperlink ref="G2156" r:id="rId1268"/>
    <hyperlink ref="G3223" r:id="rId1269"/>
    <hyperlink ref="G2593" r:id="rId1270"/>
    <hyperlink ref="G1202" r:id="rId1271"/>
    <hyperlink ref="G2769" r:id="rId1272"/>
    <hyperlink ref="G4345" r:id="rId1273"/>
    <hyperlink ref="G1392" r:id="rId1274"/>
    <hyperlink ref="G479" r:id="rId1275"/>
    <hyperlink ref="G565" r:id="rId1276"/>
    <hyperlink ref="G81" r:id="rId1277"/>
    <hyperlink ref="G3799" r:id="rId1278"/>
    <hyperlink ref="G3652" r:id="rId1279"/>
    <hyperlink ref="G3684" r:id="rId1280"/>
    <hyperlink ref="G2351" r:id="rId1281"/>
    <hyperlink ref="G1683" r:id="rId1282"/>
    <hyperlink ref="G2037" r:id="rId1283"/>
    <hyperlink ref="G4277" r:id="rId1284"/>
    <hyperlink ref="G650" r:id="rId1285"/>
    <hyperlink ref="G3666" r:id="rId1286"/>
    <hyperlink ref="G3923" r:id="rId1287"/>
    <hyperlink ref="G261" r:id="rId1288"/>
    <hyperlink ref="G2224" r:id="rId1289"/>
    <hyperlink ref="G2148" r:id="rId1290"/>
    <hyperlink ref="G1842" r:id="rId1291"/>
    <hyperlink ref="G2230" r:id="rId1292"/>
    <hyperlink ref="G1804" r:id="rId1293"/>
    <hyperlink ref="G2664" r:id="rId1294"/>
    <hyperlink ref="G3929" r:id="rId1295"/>
    <hyperlink ref="G21" r:id="rId1296"/>
    <hyperlink ref="G2979" r:id="rId1297"/>
    <hyperlink ref="G2905" r:id="rId1298"/>
    <hyperlink ref="G2013" r:id="rId1299"/>
    <hyperlink ref="G1321" r:id="rId1300"/>
    <hyperlink ref="G3801" r:id="rId1301"/>
    <hyperlink ref="G2917" r:id="rId1302"/>
    <hyperlink ref="G1602" r:id="rId1303"/>
    <hyperlink ref="G2753" r:id="rId1304"/>
    <hyperlink ref="G1440" r:id="rId1305"/>
    <hyperlink ref="G1439" r:id="rId1306"/>
    <hyperlink ref="G207" r:id="rId1307"/>
    <hyperlink ref="G2038" r:id="rId1308"/>
    <hyperlink ref="G4139" r:id="rId1309"/>
    <hyperlink ref="G3751" r:id="rId1310"/>
    <hyperlink ref="G1595" r:id="rId1311"/>
    <hyperlink ref="G3002" r:id="rId1312"/>
    <hyperlink ref="G1268" r:id="rId1313"/>
    <hyperlink ref="G2721" r:id="rId1314"/>
    <hyperlink ref="G937" r:id="rId1315"/>
    <hyperlink ref="G3393" r:id="rId1316"/>
    <hyperlink ref="G3683" r:id="rId1317"/>
    <hyperlink ref="G3395" r:id="rId1318"/>
    <hyperlink ref="G533" r:id="rId1319"/>
    <hyperlink ref="G2434" r:id="rId1320"/>
    <hyperlink ref="G2214" r:id="rId1321"/>
    <hyperlink ref="G2491" r:id="rId1322"/>
    <hyperlink ref="G2459" r:id="rId1323"/>
    <hyperlink ref="G2390" r:id="rId1324"/>
    <hyperlink ref="G4248" r:id="rId1325"/>
    <hyperlink ref="G229" r:id="rId1326"/>
    <hyperlink ref="G91" r:id="rId1327"/>
    <hyperlink ref="G286" r:id="rId1328"/>
    <hyperlink ref="G1085" r:id="rId1329"/>
    <hyperlink ref="G139" r:id="rId1330"/>
    <hyperlink ref="G3268" r:id="rId1331"/>
    <hyperlink ref="G2860" r:id="rId1332"/>
    <hyperlink ref="G4322" r:id="rId1333"/>
    <hyperlink ref="G60" r:id="rId1334"/>
    <hyperlink ref="G2889" r:id="rId1335"/>
    <hyperlink ref="G1415" r:id="rId1336"/>
    <hyperlink ref="G2650" r:id="rId1337"/>
    <hyperlink ref="G950" r:id="rId1338"/>
    <hyperlink ref="G2855" r:id="rId1339"/>
    <hyperlink ref="G3772" r:id="rId1340"/>
    <hyperlink ref="G465" r:id="rId1341"/>
    <hyperlink ref="G3825" r:id="rId1342"/>
    <hyperlink ref="G3675" r:id="rId1343"/>
    <hyperlink ref="G1186" r:id="rId1344"/>
    <hyperlink ref="G1487" r:id="rId1345"/>
    <hyperlink ref="G393" r:id="rId1346"/>
    <hyperlink ref="G2146" r:id="rId1347"/>
    <hyperlink ref="G295" r:id="rId1348"/>
    <hyperlink ref="G919" r:id="rId1349"/>
    <hyperlink ref="G1078" r:id="rId1350"/>
    <hyperlink ref="G1960" r:id="rId1351"/>
    <hyperlink ref="G1353" r:id="rId1352"/>
    <hyperlink ref="G3543" r:id="rId1353"/>
    <hyperlink ref="G394" r:id="rId1354"/>
    <hyperlink ref="G822" r:id="rId1355"/>
    <hyperlink ref="G1171" r:id="rId1356"/>
    <hyperlink ref="G2596" r:id="rId1357"/>
    <hyperlink ref="G2563" r:id="rId1358"/>
    <hyperlink ref="G474" r:id="rId1359"/>
    <hyperlink ref="G2967" r:id="rId1360"/>
    <hyperlink ref="G2966" r:id="rId1361"/>
    <hyperlink ref="G4135" r:id="rId1362"/>
    <hyperlink ref="G3682" r:id="rId1363"/>
    <hyperlink ref="G1726" r:id="rId1364"/>
    <hyperlink ref="G2022" r:id="rId1365"/>
    <hyperlink ref="G1939" r:id="rId1366"/>
    <hyperlink ref="G2916" r:id="rId1367"/>
    <hyperlink ref="G390" r:id="rId1368"/>
    <hyperlink ref="G1213" r:id="rId1369"/>
    <hyperlink ref="G1631" r:id="rId1370"/>
    <hyperlink ref="G2271" r:id="rId1371"/>
    <hyperlink ref="G2566" r:id="rId1372"/>
    <hyperlink ref="G2792" r:id="rId1373"/>
    <hyperlink ref="G1637" r:id="rId1374"/>
    <hyperlink ref="G437" r:id="rId1375"/>
    <hyperlink ref="G3148" r:id="rId1376"/>
    <hyperlink ref="G3681" r:id="rId1377"/>
    <hyperlink ref="G4247" r:id="rId1378"/>
    <hyperlink ref="G1707" r:id="rId1379"/>
    <hyperlink ref="G612" r:id="rId1380"/>
    <hyperlink ref="G3021" r:id="rId1381"/>
    <hyperlink ref="G198" r:id="rId1382"/>
    <hyperlink ref="G4246" r:id="rId1383"/>
    <hyperlink ref="G3676" r:id="rId1384"/>
    <hyperlink ref="G3005" r:id="rId1385"/>
    <hyperlink ref="G3798" r:id="rId1386"/>
    <hyperlink ref="G27" r:id="rId1387"/>
    <hyperlink ref="G3680" r:id="rId1388"/>
    <hyperlink ref="G3868" r:id="rId1389"/>
    <hyperlink ref="G1948" r:id="rId1390"/>
    <hyperlink ref="G851" r:id="rId1391"/>
    <hyperlink ref="G2679" r:id="rId1392"/>
    <hyperlink ref="G2740" r:id="rId1393"/>
    <hyperlink ref="G2739" r:id="rId1394"/>
    <hyperlink ref="G347" r:id="rId1395"/>
    <hyperlink ref="G2436" r:id="rId1396"/>
    <hyperlink ref="G419" r:id="rId1397"/>
    <hyperlink ref="G2481" r:id="rId1398"/>
    <hyperlink ref="G199" r:id="rId1399"/>
    <hyperlink ref="G3726" r:id="rId1400"/>
    <hyperlink ref="G4331" r:id="rId1401"/>
    <hyperlink ref="G902" r:id="rId1402"/>
    <hyperlink ref="G2287" r:id="rId1403"/>
    <hyperlink ref="G1925" r:id="rId1404"/>
    <hyperlink ref="G464" r:id="rId1405"/>
    <hyperlink ref="G3214" r:id="rId1406"/>
    <hyperlink ref="G1211" r:id="rId1407"/>
    <hyperlink ref="G3979" r:id="rId1408"/>
    <hyperlink ref="G2790" r:id="rId1409"/>
    <hyperlink ref="G74" r:id="rId1410"/>
    <hyperlink ref="G1529" r:id="rId1411"/>
    <hyperlink ref="G476" r:id="rId1412"/>
    <hyperlink ref="G1493" r:id="rId1413"/>
    <hyperlink ref="G2923" r:id="rId1414"/>
    <hyperlink ref="G3229" r:id="rId1415"/>
    <hyperlink ref="G258" r:id="rId1416"/>
    <hyperlink ref="G3541" r:id="rId1417"/>
    <hyperlink ref="G2647" r:id="rId1418"/>
    <hyperlink ref="G3362" r:id="rId1419"/>
    <hyperlink ref="G2425" r:id="rId1420"/>
    <hyperlink ref="G4305" r:id="rId1421"/>
    <hyperlink ref="G87" r:id="rId1422"/>
    <hyperlink ref="G1183" r:id="rId1423"/>
    <hyperlink ref="G2337" r:id="rId1424"/>
    <hyperlink ref="G1444" r:id="rId1425"/>
    <hyperlink ref="G4330" r:id="rId1426"/>
    <hyperlink ref="G2708" r:id="rId1427"/>
    <hyperlink ref="G2981" r:id="rId1428"/>
    <hyperlink ref="G1323" r:id="rId1429"/>
    <hyperlink ref="G3344" r:id="rId1430"/>
    <hyperlink ref="G3823" r:id="rId1431"/>
    <hyperlink ref="G2807" r:id="rId1432"/>
    <hyperlink ref="G2749" r:id="rId1433"/>
    <hyperlink ref="G2212" r:id="rId1434"/>
    <hyperlink ref="G2888" r:id="rId1435"/>
    <hyperlink ref="G1826" r:id="rId1436"/>
    <hyperlink ref="G2698" r:id="rId1437"/>
    <hyperlink ref="G4009" r:id="rId1438"/>
    <hyperlink ref="G3685" r:id="rId1439"/>
    <hyperlink ref="G1174" r:id="rId1440"/>
    <hyperlink ref="G39" r:id="rId1441"/>
    <hyperlink ref="G2793" r:id="rId1442"/>
    <hyperlink ref="G4332" r:id="rId1443"/>
    <hyperlink ref="G1578" r:id="rId1444"/>
    <hyperlink ref="G631" r:id="rId1445"/>
    <hyperlink ref="G92" r:id="rId1446"/>
    <hyperlink ref="G4088" r:id="rId1447"/>
    <hyperlink ref="G1718" r:id="rId1448"/>
    <hyperlink ref="G1003" r:id="rId1449"/>
    <hyperlink ref="G3944" r:id="rId1450"/>
    <hyperlink ref="G2361" r:id="rId1451"/>
    <hyperlink ref="G2482" r:id="rId1452"/>
    <hyperlink ref="G951" r:id="rId1453"/>
    <hyperlink ref="G2581" r:id="rId1454"/>
    <hyperlink ref="G2483" r:id="rId1455"/>
    <hyperlink ref="G3025" r:id="rId1456"/>
    <hyperlink ref="G1216" r:id="rId1457"/>
    <hyperlink ref="G900" r:id="rId1458"/>
    <hyperlink ref="G4362" r:id="rId1459"/>
    <hyperlink ref="G307" r:id="rId1460"/>
    <hyperlink ref="G553" r:id="rId1461"/>
    <hyperlink ref="G2110" r:id="rId1462"/>
    <hyperlink ref="G365" r:id="rId1463"/>
    <hyperlink ref="G3852" r:id="rId1464"/>
    <hyperlink ref="G3319" r:id="rId1465"/>
    <hyperlink ref="G4184" r:id="rId1466"/>
    <hyperlink ref="G3366" r:id="rId1467"/>
    <hyperlink ref="G2720" r:id="rId1468"/>
    <hyperlink ref="G1851" r:id="rId1469"/>
    <hyperlink ref="G4382" r:id="rId1470"/>
    <hyperlink ref="G225" r:id="rId1471"/>
    <hyperlink ref="G3718" r:id="rId1472"/>
    <hyperlink ref="G3533" r:id="rId1473"/>
    <hyperlink ref="G3934" r:id="rId1474"/>
    <hyperlink ref="G75" r:id="rId1475"/>
    <hyperlink ref="G4245" r:id="rId1476"/>
    <hyperlink ref="G3679" r:id="rId1477"/>
    <hyperlink ref="G4232" r:id="rId1478"/>
    <hyperlink ref="G2429" r:id="rId1479"/>
    <hyperlink ref="G2020" r:id="rId1480"/>
    <hyperlink ref="G2386" r:id="rId1481"/>
    <hyperlink ref="G3306" r:id="rId1482"/>
    <hyperlink ref="G935" r:id="rId1483"/>
    <hyperlink ref="G4073" r:id="rId1484"/>
    <hyperlink ref="G1332" r:id="rId1485"/>
    <hyperlink ref="G3015" r:id="rId1486"/>
    <hyperlink ref="G1385" r:id="rId1487"/>
    <hyperlink ref="G2995" r:id="rId1488"/>
    <hyperlink ref="G305" r:id="rId1489"/>
    <hyperlink ref="G260" r:id="rId1490"/>
    <hyperlink ref="G333" r:id="rId1491"/>
    <hyperlink ref="G1796" r:id="rId1492"/>
    <hyperlink ref="G868" r:id="rId1493"/>
    <hyperlink ref="G728" r:id="rId1494"/>
    <hyperlink ref="G1841" r:id="rId1495"/>
    <hyperlink ref="G2139" r:id="rId1496"/>
    <hyperlink ref="G2213" r:id="rId1497"/>
    <hyperlink ref="G2841" r:id="rId1498"/>
    <hyperlink ref="G1185" r:id="rId1499"/>
    <hyperlink ref="G1706" r:id="rId1500"/>
    <hyperlink ref="G3678" r:id="rId1501"/>
    <hyperlink ref="G4244" r:id="rId1502"/>
    <hyperlink ref="G2145" r:id="rId1503"/>
    <hyperlink ref="G1055" r:id="rId1504"/>
    <hyperlink ref="G546" r:id="rId1505"/>
    <hyperlink ref="G2972" r:id="rId1506"/>
    <hyperlink ref="G41" r:id="rId1507"/>
    <hyperlink ref="G1568" r:id="rId1508"/>
    <hyperlink ref="G2488" r:id="rId1509"/>
    <hyperlink ref="G2985" r:id="rId1510"/>
    <hyperlink ref="G1708" r:id="rId1511"/>
    <hyperlink ref="G1794" r:id="rId1512"/>
    <hyperlink ref="G2789" r:id="rId1513"/>
    <hyperlink ref="G3776" r:id="rId1514"/>
    <hyperlink ref="G3953" r:id="rId1515"/>
    <hyperlink ref="G1058" r:id="rId1516"/>
    <hyperlink ref="G1047" r:id="rId1517"/>
    <hyperlink ref="G3038" r:id="rId1518"/>
    <hyperlink ref="G3037" r:id="rId1519"/>
    <hyperlink ref="G4314" r:id="rId1520"/>
    <hyperlink ref="G1873" r:id="rId1521"/>
    <hyperlink ref="G3146" r:id="rId1522"/>
    <hyperlink ref="G1747" r:id="rId1523"/>
    <hyperlink ref="G2071" r:id="rId1524"/>
    <hyperlink ref="G730" r:id="rId1525"/>
    <hyperlink ref="G1490" r:id="rId1526"/>
    <hyperlink ref="G700" r:id="rId1527"/>
    <hyperlink ref="G3151" r:id="rId1528"/>
    <hyperlink ref="G1447" r:id="rId1529"/>
    <hyperlink ref="G3419" r:id="rId1530"/>
    <hyperlink ref="G1438" r:id="rId1531"/>
    <hyperlink ref="G1492" r:id="rId1532"/>
    <hyperlink ref="G4264" r:id="rId1533"/>
    <hyperlink ref="G329" r:id="rId1534"/>
    <hyperlink ref="G359" r:id="rId1535"/>
    <hyperlink ref="G4013" r:id="rId1536"/>
    <hyperlink ref="G1750" r:id="rId1537"/>
    <hyperlink ref="G1756" r:id="rId1538"/>
    <hyperlink ref="G1458" r:id="rId1539"/>
    <hyperlink ref="G2727" r:id="rId1540"/>
    <hyperlink ref="G4300" r:id="rId1541"/>
    <hyperlink ref="G1261" r:id="rId1542"/>
    <hyperlink ref="G1184" r:id="rId1543"/>
    <hyperlink ref="G669" r:id="rId1544"/>
    <hyperlink ref="G3093" r:id="rId1545"/>
    <hyperlink ref="G2971" r:id="rId1546"/>
    <hyperlink ref="G2558" r:id="rId1547"/>
    <hyperlink ref="G1760" r:id="rId1548"/>
    <hyperlink ref="G285" r:id="rId1549"/>
    <hyperlink ref="G2538" r:id="rId1550"/>
    <hyperlink ref="G2448" r:id="rId1551"/>
    <hyperlink ref="G4157" r:id="rId1552"/>
    <hyperlink ref="G1682" r:id="rId1553"/>
    <hyperlink ref="G3646" r:id="rId1554"/>
    <hyperlink ref="G2886" r:id="rId1555"/>
    <hyperlink ref="G613" r:id="rId1556"/>
    <hyperlink ref="G4275" r:id="rId1557"/>
    <hyperlink ref="G1904" r:id="rId1558"/>
    <hyperlink ref="G1922" r:id="rId1559"/>
    <hyperlink ref="G2201" r:id="rId1560"/>
    <hyperlink ref="G2195" r:id="rId1561"/>
    <hyperlink ref="G397" r:id="rId1562"/>
    <hyperlink ref="G2210" r:id="rId1563"/>
    <hyperlink ref="G1167" r:id="rId1564"/>
    <hyperlink ref="G1165" r:id="rId1565"/>
    <hyperlink ref="G2194" r:id="rId1566"/>
    <hyperlink ref="G2703" r:id="rId1567"/>
    <hyperlink ref="G1550" r:id="rId1568"/>
    <hyperlink ref="G2206" r:id="rId1569"/>
    <hyperlink ref="G388" r:id="rId1570"/>
    <hyperlink ref="G2934" r:id="rId1571"/>
    <hyperlink ref="G1102" r:id="rId1572"/>
    <hyperlink ref="G2705" r:id="rId1573"/>
    <hyperlink ref="G2825" r:id="rId1574"/>
    <hyperlink ref="G1658" r:id="rId1575"/>
    <hyperlink ref="G1926" r:id="rId1576"/>
    <hyperlink ref="G2205" r:id="rId1577"/>
    <hyperlink ref="G1917" r:id="rId1578"/>
    <hyperlink ref="G2197" r:id="rId1579"/>
    <hyperlink ref="G617" r:id="rId1580"/>
    <hyperlink ref="G3802" r:id="rId1581"/>
    <hyperlink ref="G2203" r:id="rId1582"/>
    <hyperlink ref="G1471" r:id="rId1583"/>
    <hyperlink ref="G708" r:id="rId1584"/>
    <hyperlink ref="G1233" r:id="rId1585"/>
    <hyperlink ref="G1037" r:id="rId1586"/>
    <hyperlink ref="G2204" r:id="rId1587"/>
    <hyperlink ref="G2130" r:id="rId1588"/>
    <hyperlink ref="G3713" r:id="rId1589"/>
    <hyperlink ref="G2280" r:id="rId1590"/>
    <hyperlink ref="G3065" r:id="rId1591"/>
    <hyperlink ref="G2012" r:id="rId1592"/>
    <hyperlink ref="G4368" r:id="rId1593"/>
    <hyperlink ref="G439" r:id="rId1594"/>
    <hyperlink ref="G3046" r:id="rId1595"/>
    <hyperlink ref="G2765" r:id="rId1596"/>
    <hyperlink ref="G324" r:id="rId1597"/>
    <hyperlink ref="G1472" r:id="rId1598"/>
    <hyperlink ref="G1812" r:id="rId1599"/>
    <hyperlink ref="G2571" r:id="rId1600"/>
    <hyperlink ref="G3199" r:id="rId1601"/>
    <hyperlink ref="G2202" r:id="rId1602"/>
    <hyperlink ref="G3125" r:id="rId1603"/>
    <hyperlink ref="G1915" r:id="rId1604"/>
    <hyperlink ref="G2815" r:id="rId1605"/>
    <hyperlink ref="G1717" r:id="rId1606"/>
    <hyperlink ref="G649" r:id="rId1607"/>
    <hyperlink ref="G2007" r:id="rId1608"/>
    <hyperlink ref="G3620" r:id="rId1609"/>
    <hyperlink ref="G672" r:id="rId1610"/>
    <hyperlink ref="G4217" r:id="rId1611"/>
    <hyperlink ref="G2418" r:id="rId1612"/>
    <hyperlink ref="G267" r:id="rId1613"/>
    <hyperlink ref="G373" r:id="rId1614"/>
    <hyperlink ref="G1906" r:id="rId1615"/>
    <hyperlink ref="G2207" r:id="rId1616"/>
    <hyperlink ref="G4271" r:id="rId1617"/>
    <hyperlink ref="G2269" r:id="rId1618"/>
    <hyperlink ref="G4169" r:id="rId1619"/>
    <hyperlink ref="G1920" r:id="rId1620"/>
    <hyperlink ref="G3126" r:id="rId1621"/>
    <hyperlink ref="G2310" r:id="rId1622"/>
    <hyperlink ref="G4050" r:id="rId1623"/>
    <hyperlink ref="G2208" r:id="rId1624"/>
    <hyperlink ref="G1907" r:id="rId1625"/>
    <hyperlink ref="G2394" r:id="rId1626"/>
    <hyperlink ref="G1337" r:id="rId1627"/>
    <hyperlink ref="G4224" r:id="rId1628"/>
    <hyperlink ref="G4055" r:id="rId1629"/>
    <hyperlink ref="G101" r:id="rId1630"/>
    <hyperlink ref="G3756" r:id="rId1631"/>
    <hyperlink ref="G3618" r:id="rId1632"/>
    <hyperlink ref="G2385" r:id="rId1633"/>
    <hyperlink ref="G1226" r:id="rId1634"/>
    <hyperlink ref="G3326" r:id="rId1635"/>
    <hyperlink ref="G568" r:id="rId1636"/>
    <hyperlink ref="G3717" r:id="rId1637"/>
    <hyperlink ref="G3066" r:id="rId1638"/>
    <hyperlink ref="G1722" r:id="rId1639"/>
    <hyperlink ref="G2211" r:id="rId1640"/>
    <hyperlink ref="G1905" r:id="rId1641"/>
    <hyperlink ref="G3388" r:id="rId1642"/>
    <hyperlink ref="G3706" r:id="rId1643"/>
    <hyperlink ref="G2198" r:id="rId1644"/>
    <hyperlink ref="G683" r:id="rId1645"/>
    <hyperlink ref="G1661" r:id="rId1646"/>
    <hyperlink ref="G1721" r:id="rId1647"/>
    <hyperlink ref="G707" r:id="rId1648"/>
    <hyperlink ref="G640" r:id="rId1649"/>
    <hyperlink ref="G3613" r:id="rId1650"/>
    <hyperlink ref="G3553" r:id="rId1651"/>
    <hyperlink ref="G4007" r:id="rId1652"/>
    <hyperlink ref="G2209" r:id="rId1653"/>
    <hyperlink ref="G4092" r:id="rId1654"/>
    <hyperlink ref="G3423" r:id="rId1655"/>
    <hyperlink ref="G3989" r:id="rId1656"/>
    <hyperlink ref="G972" r:id="rId1657"/>
    <hyperlink ref="G2543" r:id="rId1658"/>
    <hyperlink ref="G2006" r:id="rId1659"/>
    <hyperlink ref="G1478" r:id="rId1660"/>
    <hyperlink ref="G1797" r:id="rId1661"/>
    <hyperlink ref="G1956" r:id="rId1662"/>
    <hyperlink ref="G1542" r:id="rId1663"/>
    <hyperlink ref="G2683" r:id="rId1664"/>
    <hyperlink ref="G1944" r:id="rId1665"/>
    <hyperlink ref="G1817" r:id="rId1666"/>
    <hyperlink ref="G3136" r:id="rId1667"/>
    <hyperlink ref="G3870" r:id="rId1668"/>
    <hyperlink ref="G2631" r:id="rId1669"/>
    <hyperlink ref="G3673" r:id="rId1670"/>
    <hyperlink ref="G3438" r:id="rId1671"/>
    <hyperlink ref="G1902" r:id="rId1672"/>
    <hyperlink ref="G3150" r:id="rId1673"/>
    <hyperlink ref="G3149" r:id="rId1674"/>
    <hyperlink ref="G1162" r:id="rId1675"/>
    <hyperlink ref="G2370" r:id="rId1676"/>
    <hyperlink ref="G1569" r:id="rId1677"/>
    <hyperlink ref="G325" r:id="rId1678"/>
    <hyperlink ref="G4350" r:id="rId1679"/>
    <hyperlink ref="G3816" r:id="rId1680"/>
    <hyperlink ref="G3848" r:id="rId1681"/>
    <hyperlink ref="G193" r:id="rId1682"/>
    <hyperlink ref="G97" r:id="rId1683"/>
    <hyperlink ref="G3173" r:id="rId1684"/>
    <hyperlink ref="G3064" r:id="rId1685"/>
    <hyperlink ref="G2343" r:id="rId1686"/>
    <hyperlink ref="G793" r:id="rId1687"/>
    <hyperlink ref="G2082" r:id="rId1688"/>
    <hyperlink ref="G4423" r:id="rId1689"/>
    <hyperlink ref="G3489" r:id="rId1690"/>
    <hyperlink ref="G4167" r:id="rId1691"/>
    <hyperlink ref="G3866" r:id="rId1692"/>
    <hyperlink ref="G4270" r:id="rId1693"/>
    <hyperlink ref="G3688" r:id="rId1694"/>
    <hyperlink ref="G3043" r:id="rId1695"/>
    <hyperlink ref="G3026" r:id="rId1696"/>
    <hyperlink ref="G3185" r:id="rId1697"/>
    <hyperlink ref="G2221" r:id="rId1698"/>
    <hyperlink ref="G2736" r:id="rId1699"/>
    <hyperlink ref="G2023" r:id="rId1700"/>
    <hyperlink ref="G958" r:id="rId1701"/>
    <hyperlink ref="G1854" r:id="rId1702"/>
    <hyperlink ref="G4090" r:id="rId1703"/>
    <hyperlink ref="G2899" r:id="rId1704"/>
    <hyperlink ref="G3570" r:id="rId1705"/>
    <hyperlink ref="G3063" r:id="rId1706"/>
    <hyperlink ref="G3749" r:id="rId1707"/>
    <hyperlink ref="G3917" r:id="rId1708"/>
    <hyperlink ref="G1937" r:id="rId1709"/>
    <hyperlink ref="G2045" r:id="rId1710"/>
    <hyperlink ref="G1118" r:id="rId1711"/>
    <hyperlink ref="G2102" r:id="rId1712"/>
    <hyperlink ref="G954" r:id="rId1713"/>
    <hyperlink ref="G3335" r:id="rId1714"/>
    <hyperlink ref="G2276" r:id="rId1715"/>
    <hyperlink ref="G2857" r:id="rId1716"/>
    <hyperlink ref="G36" r:id="rId1717"/>
    <hyperlink ref="G2846" r:id="rId1718"/>
    <hyperlink ref="G2324" r:id="rId1719"/>
    <hyperlink ref="G88" r:id="rId1720"/>
    <hyperlink ref="G2342" r:id="rId1721"/>
    <hyperlink ref="G4231" r:id="rId1722"/>
    <hyperlink ref="G854" r:id="rId1723"/>
    <hyperlink ref="G570" r:id="rId1724"/>
    <hyperlink ref="G1556" r:id="rId1725"/>
    <hyperlink ref="G1419" r:id="rId1726"/>
    <hyperlink ref="G1961" r:id="rId1727"/>
    <hyperlink ref="G2589" r:id="rId1728"/>
    <hyperlink ref="G2629" r:id="rId1729"/>
    <hyperlink ref="G1627" r:id="rId1730"/>
    <hyperlink ref="G1414" r:id="rId1731"/>
    <hyperlink ref="G426" r:id="rId1732"/>
    <hyperlink ref="G2426" r:id="rId1733"/>
    <hyperlink ref="G330" r:id="rId1734"/>
    <hyperlink ref="G3787" r:id="rId1735"/>
    <hyperlink ref="G2455" r:id="rId1736"/>
    <hyperlink ref="G4318" r:id="rId1737"/>
    <hyperlink ref="G3705" r:id="rId1738"/>
    <hyperlink ref="G2120" r:id="rId1739"/>
    <hyperlink ref="G810" r:id="rId1740"/>
    <hyperlink ref="G3785" r:id="rId1741"/>
    <hyperlink ref="G2115" r:id="rId1742"/>
    <hyperlink ref="G1891" r:id="rId1743"/>
    <hyperlink ref="G2164" r:id="rId1744"/>
    <hyperlink ref="G2684" r:id="rId1745"/>
    <hyperlink ref="G338" r:id="rId1746"/>
    <hyperlink ref="G1663" r:id="rId1747"/>
    <hyperlink ref="G103" r:id="rId1748"/>
    <hyperlink ref="G4180" r:id="rId1749"/>
    <hyperlink ref="G1063" r:id="rId1750"/>
    <hyperlink ref="G124" r:id="rId1751"/>
    <hyperlink ref="G3082" r:id="rId1752"/>
    <hyperlink ref="G1624" r:id="rId1753"/>
    <hyperlink ref="G2652" r:id="rId1754"/>
    <hyperlink ref="G559" r:id="rId1755"/>
    <hyperlink ref="G1742" r:id="rId1756"/>
    <hyperlink ref="G1959" r:id="rId1757"/>
    <hyperlink ref="G1741" r:id="rId1758"/>
    <hyperlink ref="G1462" r:id="rId1759"/>
    <hyperlink ref="G3003" r:id="rId1760"/>
    <hyperlink ref="G1217" r:id="rId1761"/>
    <hyperlink ref="G2331" r:id="rId1762"/>
    <hyperlink ref="G3168" r:id="rId1763"/>
    <hyperlink ref="G400" r:id="rId1764"/>
    <hyperlink ref="G4112" r:id="rId1765"/>
    <hyperlink ref="G4372" r:id="rId1766"/>
    <hyperlink ref="G1149" r:id="rId1767"/>
    <hyperlink ref="G2450" r:id="rId1768"/>
    <hyperlink ref="G2330" r:id="rId1769"/>
    <hyperlink ref="G2444" r:id="rId1770"/>
    <hyperlink ref="G1672" r:id="rId1771"/>
    <hyperlink ref="G2824" r:id="rId1772"/>
    <hyperlink ref="G3521" r:id="rId1773"/>
    <hyperlink ref="G2443" r:id="rId1774"/>
    <hyperlink ref="G2442" r:id="rId1775"/>
    <hyperlink ref="G404" r:id="rId1776"/>
    <hyperlink ref="G403" r:id="rId1777"/>
    <hyperlink ref="G4288" r:id="rId1778"/>
    <hyperlink ref="G3470" r:id="rId1779"/>
    <hyperlink ref="G462" r:id="rId1780"/>
    <hyperlink ref="G1979" r:id="rId1781"/>
    <hyperlink ref="G1703" r:id="rId1782"/>
    <hyperlink ref="G1503" r:id="rId1783"/>
    <hyperlink ref="G3433" r:id="rId1784"/>
    <hyperlink ref="G2312" r:id="rId1785"/>
    <hyperlink ref="G648" r:id="rId1786"/>
    <hyperlink ref="G2179" r:id="rId1787"/>
    <hyperlink ref="G3349" r:id="rId1788"/>
    <hyperlink ref="G1900" r:id="rId1789"/>
    <hyperlink ref="G411" r:id="rId1790"/>
    <hyperlink ref="G3324" r:id="rId1791"/>
    <hyperlink ref="G1969" r:id="rId1792"/>
    <hyperlink ref="G1151" r:id="rId1793"/>
    <hyperlink ref="G1502" r:id="rId1794"/>
    <hyperlink ref="G2879" r:id="rId1795"/>
    <hyperlink ref="G4119" r:id="rId1796"/>
    <hyperlink ref="G732" r:id="rId1797"/>
    <hyperlink ref="G2943" r:id="rId1798"/>
    <hyperlink ref="G3172" r:id="rId1799"/>
    <hyperlink ref="G3190" r:id="rId1800"/>
    <hyperlink ref="G407" r:id="rId1801"/>
    <hyperlink ref="G408" r:id="rId1802"/>
    <hyperlink ref="G10" r:id="rId1803"/>
    <hyperlink ref="G844" r:id="rId1804"/>
    <hyperlink ref="G1220" r:id="rId1805"/>
    <hyperlink ref="G1963" r:id="rId1806"/>
    <hyperlink ref="G2182" r:id="rId1807"/>
    <hyperlink ref="G409" r:id="rId1808"/>
    <hyperlink ref="G4375" r:id="rId1809"/>
    <hyperlink ref="G2075" r:id="rId1810"/>
    <hyperlink ref="G228" r:id="rId1811"/>
    <hyperlink ref="G406" r:id="rId1812"/>
    <hyperlink ref="G3160" r:id="rId1813"/>
    <hyperlink ref="G227" r:id="rId1814"/>
    <hyperlink ref="G3597" r:id="rId1815"/>
    <hyperlink ref="G853" r:id="rId1816"/>
    <hyperlink ref="G1604" r:id="rId1817"/>
    <hyperlink ref="G3267" r:id="rId1818"/>
    <hyperlink ref="G606" r:id="rId1819"/>
    <hyperlink ref="G383" r:id="rId1820"/>
    <hyperlink ref="G99" r:id="rId1821"/>
    <hyperlink ref="G3664" r:id="rId1822"/>
    <hyperlink ref="G282" r:id="rId1823"/>
    <hyperlink ref="G3456" r:id="rId1824"/>
    <hyperlink ref="G1535" r:id="rId1825"/>
    <hyperlink ref="G277" r:id="rId1826"/>
    <hyperlink ref="G2993" r:id="rId1827"/>
    <hyperlink ref="G278" r:id="rId1828"/>
    <hyperlink ref="G166" r:id="rId1829"/>
    <hyperlink ref="G1297" r:id="rId1830"/>
    <hyperlink ref="G279" r:id="rId1831"/>
    <hyperlink ref="G4380" r:id="rId1832"/>
    <hyperlink ref="G959" r:id="rId1833"/>
    <hyperlink ref="G1640" r:id="rId1834"/>
    <hyperlink ref="G638" r:id="rId1835"/>
    <hyperlink ref="G830" r:id="rId1836"/>
    <hyperlink ref="G2875" r:id="rId1837"/>
    <hyperlink ref="G1468" r:id="rId1838"/>
    <hyperlink ref="G4111" r:id="rId1839"/>
    <hyperlink ref="G879" r:id="rId1840"/>
    <hyperlink ref="G2874" r:id="rId1841"/>
    <hyperlink ref="G3466" r:id="rId1842"/>
    <hyperlink ref="G1011" r:id="rId1843"/>
    <hyperlink ref="G808" r:id="rId1844"/>
    <hyperlink ref="G4280" r:id="rId1845"/>
    <hyperlink ref="G2064" r:id="rId1846"/>
    <hyperlink ref="G603" r:id="rId1847"/>
    <hyperlink ref="G3463" r:id="rId1848"/>
    <hyperlink ref="G1421" r:id="rId1849"/>
    <hyperlink ref="G2859" r:id="rId1850"/>
    <hyperlink ref="G2190" r:id="rId1851"/>
    <hyperlink ref="G1356" r:id="rId1852"/>
    <hyperlink ref="G1966" r:id="rId1853"/>
    <hyperlink ref="G762" r:id="rId1854"/>
    <hyperlink ref="G1789" r:id="rId1855"/>
    <hyperlink ref="G3849" r:id="rId1856"/>
    <hyperlink ref="G720" r:id="rId1857"/>
    <hyperlink ref="G4276" r:id="rId1858"/>
    <hyperlink ref="G3506" r:id="rId1859"/>
    <hyperlink ref="G739" r:id="rId1860"/>
    <hyperlink ref="G4353" r:id="rId1861"/>
    <hyperlink ref="G930" r:id="rId1862"/>
    <hyperlink ref="G1488" r:id="rId1863"/>
    <hyperlink ref="G1152" r:id="rId1864"/>
    <hyperlink ref="G3627" r:id="rId1865"/>
    <hyperlink ref="G3070" r:id="rId1866"/>
    <hyperlink ref="G2909" r:id="rId1867"/>
    <hyperlink ref="G531" r:id="rId1868"/>
    <hyperlink ref="G235" r:id="rId1869"/>
    <hyperlink ref="G3069" r:id="rId1870"/>
    <hyperlink ref="G3412" r:id="rId1871"/>
    <hyperlink ref="G2108" r:id="rId1872"/>
    <hyperlink ref="G4279" r:id="rId1873"/>
    <hyperlink ref="G4192" r:id="rId1874"/>
    <hyperlink ref="G3000" r:id="rId1875"/>
    <hyperlink ref="G3779" r:id="rId1876"/>
    <hyperlink ref="G917" r:id="rId1877"/>
    <hyperlink ref="G2057" r:id="rId1878"/>
    <hyperlink ref="G453" r:id="rId1879"/>
    <hyperlink ref="G4161" r:id="rId1880"/>
    <hyperlink ref="G2309" r:id="rId1881"/>
    <hyperlink ref="G530" r:id="rId1882"/>
    <hyperlink ref="G915" r:id="rId1883"/>
    <hyperlink ref="G922" r:id="rId1884"/>
    <hyperlink ref="G1899" r:id="rId1885"/>
    <hyperlink ref="G1006" r:id="rId1886"/>
    <hyperlink ref="G1007" r:id="rId1887"/>
    <hyperlink ref="G2396" r:id="rId1888"/>
    <hyperlink ref="G1002" r:id="rId1889"/>
    <hyperlink ref="G3538" r:id="rId1890"/>
    <hyperlink ref="G2186" r:id="rId1891"/>
    <hyperlink ref="G133" r:id="rId1892"/>
    <hyperlink ref="G372" r:id="rId1893"/>
    <hyperlink ref="G2616" r:id="rId1894"/>
    <hyperlink ref="G1511" r:id="rId1895"/>
    <hyperlink ref="G1500" r:id="rId1896"/>
    <hyperlink ref="G1267" r:id="rId1897"/>
    <hyperlink ref="G609" r:id="rId1898"/>
    <hyperlink ref="G800" r:id="rId1899"/>
    <hyperlink ref="G2107" r:id="rId1900"/>
    <hyperlink ref="G2001" r:id="rId1901"/>
    <hyperlink ref="G3743" r:id="rId1902"/>
    <hyperlink ref="G1516" r:id="rId1903"/>
    <hyperlink ref="G2081" r:id="rId1904"/>
    <hyperlink ref="G993" r:id="rId1905"/>
    <hyperlink ref="G2546" r:id="rId1906"/>
    <hyperlink ref="G250" r:id="rId1907"/>
    <hyperlink ref="G519" r:id="rId1908"/>
    <hyperlink ref="G2514" r:id="rId1909"/>
    <hyperlink ref="G350" r:id="rId1910"/>
    <hyperlink ref="G2161" r:id="rId1911"/>
    <hyperlink ref="G4239" r:id="rId1912"/>
    <hyperlink ref="G4238" r:id="rId1913"/>
    <hyperlink ref="G2002" r:id="rId1914"/>
    <hyperlink ref="G4381" r:id="rId1915"/>
    <hyperlink ref="G1147" r:id="rId1916"/>
    <hyperlink ref="G2763" r:id="rId1917"/>
    <hyperlink ref="G873" r:id="rId1918"/>
    <hyperlink ref="G470" r:id="rId1919"/>
    <hyperlink ref="G2307" r:id="rId1920"/>
    <hyperlink ref="G1119" r:id="rId1921"/>
    <hyperlink ref="G1084" r:id="rId1922"/>
    <hyperlink ref="G1630" r:id="rId1923"/>
    <hyperlink ref="G1018" r:id="rId1924"/>
    <hyperlink ref="G3545" r:id="rId1925"/>
    <hyperlink ref="G748" r:id="rId1926"/>
    <hyperlink ref="G896" r:id="rId1927"/>
    <hyperlink ref="G3608" r:id="rId1928"/>
    <hyperlink ref="G3408" r:id="rId1929"/>
    <hyperlink ref="G1166" r:id="rId1930"/>
    <hyperlink ref="G2713" r:id="rId1931"/>
    <hyperlink ref="G651" r:id="rId1932"/>
    <hyperlink ref="G2719" r:id="rId1933"/>
    <hyperlink ref="G4189" r:id="rId1934"/>
    <hyperlink ref="G3398" r:id="rId1935"/>
    <hyperlink ref="G4229" r:id="rId1936"/>
    <hyperlink ref="G1497" r:id="rId1937"/>
    <hyperlink ref="G1889" r:id="rId1938"/>
    <hyperlink ref="G163" r:id="rId1939"/>
    <hyperlink ref="G3641" r:id="rId1940"/>
    <hyperlink ref="G4195" r:id="rId1941"/>
    <hyperlink ref="G761" r:id="rId1942"/>
    <hyperlink ref="G760" r:id="rId1943"/>
    <hyperlink ref="G3858" r:id="rId1944"/>
    <hyperlink ref="G1949" r:id="rId1945"/>
    <hyperlink ref="G135" r:id="rId1946"/>
    <hyperlink ref="G2069" r:id="rId1947"/>
    <hyperlink ref="G3163" r:id="rId1948"/>
    <hyperlink ref="G1981" r:id="rId1949"/>
    <hyperlink ref="G3468" r:id="rId1950"/>
    <hyperlink ref="G4203" r:id="rId1951"/>
    <hyperlink ref="G3409" r:id="rId1952"/>
    <hyperlink ref="G979" r:id="rId1953"/>
    <hyperlink ref="G3523" r:id="rId1954"/>
    <hyperlink ref="G4398" r:id="rId1955"/>
    <hyperlink ref="G148" r:id="rId1956"/>
    <hyperlink ref="G1238" r:id="rId1957"/>
    <hyperlink ref="G567" r:id="rId1958"/>
    <hyperlink ref="G3689" r:id="rId1959"/>
    <hyperlink ref="G249" r:id="rId1960"/>
    <hyperlink ref="G4340" r:id="rId1961"/>
    <hyperlink ref="G2458" r:id="rId1962"/>
    <hyperlink ref="G749" r:id="rId1963"/>
    <hyperlink ref="G1505" r:id="rId1964"/>
    <hyperlink ref="G2525" r:id="rId1965"/>
    <hyperlink ref="G4371" r:id="rId1966"/>
    <hyperlink ref="G2464" r:id="rId1967"/>
    <hyperlink ref="G869" r:id="rId1968"/>
    <hyperlink ref="G146" r:id="rId1969"/>
    <hyperlink ref="G145" r:id="rId1970"/>
    <hyperlink ref="G144" r:id="rId1971"/>
    <hyperlink ref="G232" r:id="rId1972"/>
    <hyperlink ref="G4403" r:id="rId1973"/>
    <hyperlink ref="G3090" r:id="rId1974"/>
    <hyperlink ref="G3089" r:id="rId1975"/>
    <hyperlink ref="G386" r:id="rId1976"/>
    <hyperlink ref="G1066" r:id="rId1977"/>
    <hyperlink ref="G2219" r:id="rId1978"/>
    <hyperlink ref="G83" r:id="rId1979"/>
    <hyperlink ref="G1155" r:id="rId1980"/>
    <hyperlink ref="G1040" r:id="rId1981"/>
    <hyperlink ref="G4117" r:id="rId1982"/>
    <hyperlink ref="G1932" r:id="rId1983"/>
    <hyperlink ref="G456" r:id="rId1984"/>
    <hyperlink ref="G2054" r:id="rId1985"/>
    <hyperlink ref="G457" r:id="rId1986"/>
    <hyperlink ref="G2294" r:id="rId1987"/>
    <hyperlink ref="G2055" r:id="rId1988"/>
    <hyperlink ref="G1034" r:id="rId1989"/>
    <hyperlink ref="G398" r:id="rId1990"/>
    <hyperlink ref="G1079" r:id="rId1991"/>
    <hyperlink ref="G136" r:id="rId1992"/>
    <hyperlink ref="G3983" r:id="rId1993"/>
    <hyperlink ref="G985" r:id="rId1994"/>
    <hyperlink ref="G2328" r:id="rId1995"/>
    <hyperlink ref="G871" r:id="rId1996"/>
    <hyperlink ref="G552" r:id="rId1997"/>
    <hyperlink ref="G870" r:id="rId1998"/>
    <hyperlink ref="G194" r:id="rId1999"/>
    <hyperlink ref="G159" r:id="rId2000"/>
    <hyperlink ref="G195" r:id="rId2001"/>
    <hyperlink ref="G2432" r:id="rId2002"/>
    <hyperlink ref="G3176" r:id="rId2003"/>
    <hyperlink ref="G2552" r:id="rId2004"/>
    <hyperlink ref="G165" r:id="rId2005"/>
    <hyperlink ref="G2265" r:id="rId2006"/>
    <hyperlink ref="G2308" r:id="rId2007"/>
    <hyperlink ref="G890" r:id="rId2008"/>
    <hyperlink ref="G4149" r:id="rId2009"/>
    <hyperlink ref="G2712" r:id="rId2010"/>
    <hyperlink ref="G2876" r:id="rId2011"/>
    <hyperlink ref="G4310" r:id="rId2012"/>
    <hyperlink ref="G3018" r:id="rId2013"/>
    <hyperlink ref="G4197" r:id="rId2014"/>
    <hyperlink ref="G4011" r:id="rId2015"/>
    <hyperlink ref="G829" r:id="rId2016"/>
    <hyperlink ref="G629" r:id="rId2017"/>
    <hyperlink ref="G659" r:id="rId2018"/>
    <hyperlink ref="G3167" r:id="rId2019"/>
    <hyperlink ref="G1792" r:id="rId2020"/>
    <hyperlink ref="G1791" r:id="rId2021"/>
    <hyperlink ref="G1285" r:id="rId2022"/>
    <hyperlink ref="G4010" r:id="rId2023"/>
    <hyperlink ref="G2053" r:id="rId2024"/>
    <hyperlink ref="G469" r:id="rId2025"/>
    <hyperlink ref="G460" r:id="rId2026"/>
    <hyperlink ref="G206" r:id="rId2027"/>
    <hyperlink ref="G205" r:id="rId2028"/>
    <hyperlink ref="G4302" r:id="rId2029"/>
    <hyperlink ref="G549" r:id="rId2030"/>
    <hyperlink ref="G2706" r:id="rId2031"/>
    <hyperlink ref="G1910" r:id="rId2032"/>
    <hyperlink ref="G1909" r:id="rId2033"/>
    <hyperlink ref="G358" r:id="rId2034"/>
    <hyperlink ref="G2614" r:id="rId2035"/>
    <hyperlink ref="G584" r:id="rId2036"/>
    <hyperlink ref="G626" r:id="rId2037"/>
    <hyperlink ref="G750" r:id="rId2038"/>
    <hyperlink ref="G2311" r:id="rId2039"/>
    <hyperlink ref="G1911" r:id="rId2040"/>
    <hyperlink ref="G3008" r:id="rId2041"/>
    <hyperlink ref="G3449" r:id="rId2042"/>
    <hyperlink ref="G1074" r:id="rId2043"/>
    <hyperlink ref="G847" r:id="rId2044"/>
    <hyperlink ref="G322" r:id="rId2045"/>
    <hyperlink ref="G2952" r:id="rId2046"/>
    <hyperlink ref="G2611" r:id="rId2047"/>
    <hyperlink ref="G3803" r:id="rId2048"/>
    <hyperlink ref="G1997" r:id="rId2049"/>
    <hyperlink ref="G1976" r:id="rId2050"/>
    <hyperlink ref="G2670" r:id="rId2051"/>
    <hyperlink ref="G914" r:id="rId2052"/>
    <hyperlink ref="G535" r:id="rId2053"/>
    <hyperlink ref="G994" r:id="rId2054"/>
    <hyperlink ref="G274" r:id="rId2055"/>
    <hyperlink ref="G3072" r:id="rId2056"/>
    <hyperlink ref="G2907" r:id="rId2057"/>
    <hyperlink ref="G818" r:id="rId2058"/>
    <hyperlink ref="G3055" r:id="rId2059"/>
    <hyperlink ref="G345" r:id="rId2060"/>
    <hyperlink ref="G819" r:id="rId2061"/>
    <hyperlink ref="G816" r:id="rId2062"/>
    <hyperlink ref="G4301" r:id="rId2063"/>
    <hyperlink ref="G2413" r:id="rId2064"/>
    <hyperlink ref="G3724" r:id="rId2065"/>
    <hyperlink ref="G105" r:id="rId2066"/>
    <hyperlink ref="G116" r:id="rId2067"/>
    <hyperlink ref="G817" r:id="rId2068"/>
    <hyperlink ref="G1299" r:id="rId2069"/>
    <hyperlink ref="G106" r:id="rId2070"/>
    <hyperlink ref="G3155" r:id="rId2071"/>
    <hyperlink ref="G1179" r:id="rId2072"/>
    <hyperlink ref="G992" r:id="rId2073"/>
    <hyperlink ref="G2951" r:id="rId2074"/>
    <hyperlink ref="G221" r:id="rId2075"/>
    <hyperlink ref="G2896" r:id="rId2076"/>
    <hyperlink ref="G1600" r:id="rId2077"/>
    <hyperlink ref="G1601" r:id="rId2078"/>
    <hyperlink ref="G1022" r:id="rId2079"/>
    <hyperlink ref="G1501" r:id="rId2080"/>
    <hyperlink ref="G222" r:id="rId2081"/>
    <hyperlink ref="G2512" r:id="rId2082"/>
    <hyperlink ref="G1622" r:id="rId2083"/>
    <hyperlink ref="G2828" r:id="rId2084"/>
    <hyperlink ref="G1989" r:id="rId2085"/>
    <hyperlink ref="G2074" r:id="rId2086"/>
    <hyperlink ref="G243" r:id="rId2087"/>
    <hyperlink ref="G2755" r:id="rId2088"/>
    <hyperlink ref="G4235" r:id="rId2089"/>
    <hyperlink ref="G451" r:id="rId2090"/>
    <hyperlink ref="G3206" r:id="rId2091"/>
    <hyperlink ref="G71" r:id="rId2092"/>
    <hyperlink ref="G3893" r:id="rId2093"/>
    <hyperlink ref="G3976" r:id="rId2094"/>
    <hyperlink ref="G1858" r:id="rId2095"/>
    <hyperlink ref="G2353" r:id="rId2096"/>
    <hyperlink ref="G4412" r:id="rId2097"/>
    <hyperlink ref="G1407" r:id="rId2098"/>
    <hyperlink ref="G4081" r:id="rId2099"/>
    <hyperlink ref="G3606" r:id="rId2100"/>
    <hyperlink ref="G4087" r:id="rId2101"/>
    <hyperlink ref="G924" r:id="rId2102"/>
    <hyperlink ref="G1594" r:id="rId2103"/>
    <hyperlink ref="G1109" r:id="rId2104"/>
    <hyperlink ref="G4026" r:id="rId2105"/>
    <hyperlink ref="G1215" r:id="rId2106"/>
    <hyperlink ref="G300" r:id="rId2107"/>
    <hyperlink ref="G1214" r:id="rId2108"/>
    <hyperlink ref="G3946" r:id="rId2109"/>
    <hyperlink ref="G3862" r:id="rId2110"/>
    <hyperlink ref="G1504" r:id="rId2111"/>
    <hyperlink ref="G4422" r:id="rId2112"/>
    <hyperlink ref="G3925" r:id="rId2113"/>
    <hyperlink ref="G318" r:id="rId2114"/>
    <hyperlink ref="G1930" r:id="rId2115"/>
    <hyperlink ref="G3973" r:id="rId2116"/>
    <hyperlink ref="G3529" r:id="rId2117"/>
    <hyperlink ref="G178" r:id="rId2118"/>
    <hyperlink ref="G3940" r:id="rId2119"/>
    <hyperlink ref="G3980" r:id="rId2120"/>
    <hyperlink ref="G4072" r:id="rId2121"/>
    <hyperlink ref="G3591" r:id="rId2122"/>
    <hyperlink ref="G929" r:id="rId2123"/>
    <hyperlink ref="G2557" r:id="rId2124"/>
    <hyperlink ref="G2034" r:id="rId2125"/>
    <hyperlink ref="G3527" r:id="rId2126"/>
    <hyperlink ref="G2619" r:id="rId2127"/>
    <hyperlink ref="G3451" r:id="rId2128"/>
    <hyperlink ref="G3895" r:id="rId2129"/>
    <hyperlink ref="G4056" r:id="rId2130"/>
    <hyperlink ref="G143" r:id="rId2131"/>
    <hyperlink ref="G3922" r:id="rId2132"/>
    <hyperlink ref="G3984" r:id="rId2133"/>
    <hyperlink ref="G3876" r:id="rId2134"/>
    <hyperlink ref="G782" r:id="rId2135"/>
    <hyperlink ref="G1719" r:id="rId2136"/>
    <hyperlink ref="G850" r:id="rId2137"/>
    <hyperlink ref="G4075" r:id="rId2138"/>
    <hyperlink ref="G1035" r:id="rId2139"/>
    <hyperlink ref="G4397" r:id="rId2140"/>
    <hyperlink ref="G3896" r:id="rId2141"/>
    <hyperlink ref="G1978" r:id="rId2142"/>
    <hyperlink ref="G3512" r:id="rId2143"/>
    <hyperlink ref="G2522" r:id="rId2144"/>
    <hyperlink ref="G2634" r:id="rId2145"/>
    <hyperlink ref="G3329" r:id="rId2146"/>
    <hyperlink ref="G2258" r:id="rId2147"/>
    <hyperlink ref="G4285" r:id="rId2148"/>
    <hyperlink ref="G2691" r:id="rId2149"/>
    <hyperlink ref="G3592" r:id="rId2150"/>
    <hyperlink ref="G2798" r:id="rId2151"/>
    <hyperlink ref="G2992" r:id="rId2152"/>
    <hyperlink ref="G1051" r:id="rId2153"/>
    <hyperlink ref="G3737" r:id="rId2154"/>
    <hyperlink ref="G396" r:id="rId2155"/>
    <hyperlink ref="G280" r:id="rId2156"/>
    <hyperlink ref="G2420" r:id="rId2157"/>
    <hyperlink ref="G443" r:id="rId2158"/>
    <hyperlink ref="G2783" r:id="rId2159"/>
    <hyperlink ref="G2864" r:id="rId2160"/>
    <hyperlink ref="G721" r:id="rId2161"/>
    <hyperlink ref="G2690" r:id="rId2162"/>
    <hyperlink ref="G3488" r:id="rId2163"/>
    <hyperlink ref="G4401" r:id="rId2164"/>
    <hyperlink ref="G4165" r:id="rId2165"/>
    <hyperlink ref="G4120" r:id="rId2166"/>
    <hyperlink ref="G3847" r:id="rId2167"/>
    <hyperlink ref="G2780" r:id="rId2168"/>
    <hyperlink ref="G3598" r:id="rId2169"/>
    <hyperlink ref="G3584" r:id="rId2170"/>
    <hyperlink ref="G834" r:id="rId2171"/>
    <hyperlink ref="G3585" r:id="rId2172"/>
    <hyperlink ref="G405" r:id="rId2173"/>
    <hyperlink ref="G2608" r:id="rId2174"/>
    <hyperlink ref="G3603" r:id="rId2175"/>
    <hyperlink ref="G1983" r:id="rId2176"/>
    <hyperlink ref="G2533" r:id="rId2177"/>
    <hyperlink ref="G2050" r:id="rId2178"/>
    <hyperlink ref="G1382" r:id="rId2179"/>
    <hyperlink ref="G2520" r:id="rId2180"/>
    <hyperlink ref="G2518" r:id="rId2181"/>
    <hyperlink ref="G1250" r:id="rId2182"/>
    <hyperlink ref="G2600" r:id="rId2183"/>
    <hyperlink ref="G319" r:id="rId2184"/>
    <hyperlink ref="G1432" r:id="rId2185"/>
    <hyperlink ref="G3908" r:id="rId2186"/>
    <hyperlink ref="G1199" r:id="rId2187"/>
    <hyperlink ref="G3830" r:id="rId2188"/>
    <hyperlink ref="G3960" r:id="rId2189"/>
    <hyperlink ref="G588" r:id="rId2190"/>
    <hyperlink ref="G1615" r:id="rId2191"/>
    <hyperlink ref="G4074" r:id="rId2192"/>
    <hyperlink ref="G272" r:id="rId2193"/>
    <hyperlink ref="G598" r:id="rId2194"/>
    <hyperlink ref="G127" r:id="rId2195"/>
    <hyperlink ref="G253" r:id="rId2196"/>
    <hyperlink ref="G1562" r:id="rId2197"/>
    <hyperlink ref="G1620" r:id="rId2198"/>
    <hyperlink ref="G2460" r:id="rId2199"/>
    <hyperlink ref="G3485" r:id="rId2200"/>
    <hyperlink ref="G2701" r:id="rId2201"/>
    <hyperlink ref="G56" r:id="rId2202"/>
    <hyperlink ref="G4071" r:id="rId2203"/>
    <hyperlink ref="G2861" r:id="rId2204"/>
    <hyperlink ref="G1207" r:id="rId2205"/>
    <hyperlink ref="G3469" r:id="rId2206"/>
    <hyperlink ref="G3942" r:id="rId2207"/>
    <hyperlink ref="G823" r:id="rId2208"/>
    <hyperlink ref="G152" r:id="rId2209"/>
    <hyperlink ref="G190" r:id="rId2210"/>
    <hyperlink ref="G189" r:id="rId2211"/>
    <hyperlink ref="G2070" r:id="rId2212"/>
    <hyperlink ref="G866" r:id="rId2213"/>
    <hyperlink ref="G541" r:id="rId2214"/>
    <hyperlink ref="G444" r:id="rId2215"/>
    <hyperlink ref="G3961" r:id="rId2216"/>
    <hyperlink ref="G3872" r:id="rId2217"/>
    <hyperlink ref="G157" r:id="rId2218"/>
    <hyperlink ref="G186" r:id="rId2219"/>
    <hyperlink ref="G2607" r:id="rId2220"/>
    <hyperlink ref="G151" r:id="rId2221"/>
    <hyperlink ref="G1387" r:id="rId2222"/>
    <hyperlink ref="G2970" r:id="rId2223"/>
    <hyperlink ref="G4240" r:id="rId2224"/>
    <hyperlink ref="G3197" r:id="rId2225"/>
    <hyperlink ref="G2693" r:id="rId2226"/>
    <hyperlink ref="G2692" r:id="rId2227"/>
    <hyperlink ref="G1292" r:id="rId2228"/>
    <hyperlink ref="G2694" r:id="rId2229"/>
    <hyperlink ref="G59" r:id="rId2230"/>
    <hyperlink ref="G3269" r:id="rId2231"/>
    <hyperlink ref="G3692" r:id="rId2232"/>
    <hyperlink ref="G2058" r:id="rId2233"/>
    <hyperlink ref="G3471" r:id="rId2234"/>
    <hyperlink ref="G1296" r:id="rId2235"/>
    <hyperlink ref="G4116" r:id="rId2236"/>
    <hyperlink ref="G931" r:id="rId2237"/>
    <hyperlink ref="G3279" r:id="rId2238"/>
    <hyperlink ref="G2065" r:id="rId2239"/>
    <hyperlink ref="G4067" r:id="rId2240"/>
    <hyperlink ref="G2059" r:id="rId2241"/>
    <hyperlink ref="G891" r:id="rId2242"/>
    <hyperlink ref="G174" r:id="rId2243"/>
    <hyperlink ref="G1496" r:id="rId2244"/>
    <hyperlink ref="G1466" r:id="rId2245"/>
    <hyperlink ref="G1482" r:id="rId2246"/>
    <hyperlink ref="G1150" r:id="rId2247"/>
    <hyperlink ref="G1446" r:id="rId2248"/>
    <hyperlink ref="G1046" r:id="rId2249"/>
    <hyperlink ref="G3414" r:id="rId2250"/>
    <hyperlink ref="G4237" r:id="rId2251"/>
    <hyperlink ref="G1642" r:id="rId2252"/>
    <hyperlink ref="G936" r:id="rId2253"/>
    <hyperlink ref="G2223" r:id="rId2254"/>
    <hyperlink ref="G2412" r:id="rId2255"/>
    <hyperlink ref="G4376" r:id="rId2256"/>
    <hyperlink ref="G2042" r:id="rId2257"/>
    <hyperlink ref="G2811" r:id="rId2258"/>
    <hyperlink ref="G1563" r:id="rId2259"/>
    <hyperlink ref="G1813" r:id="rId2260"/>
    <hyperlink ref="G188" r:id="rId2261"/>
    <hyperlink ref="G3198" r:id="rId2262"/>
    <hyperlink ref="G601" r:id="rId2263"/>
    <hyperlink ref="G1090" r:id="rId2264"/>
    <hyperlink ref="G2152" r:id="rId2265"/>
    <hyperlink ref="G1355" r:id="rId2266"/>
    <hyperlink ref="G1354" r:id="rId2267"/>
    <hyperlink ref="G4402" r:id="rId2268"/>
    <hyperlink ref="G1077" r:id="rId2269"/>
    <hyperlink ref="G2837" r:id="rId2270"/>
    <hyperlink ref="G923" r:id="rId2271"/>
    <hyperlink ref="G2945" r:id="rId2272"/>
    <hyperlink ref="G1552" r:id="rId2273"/>
    <hyperlink ref="G4043" r:id="rId2274"/>
    <hyperlink ref="G113" r:id="rId2275"/>
    <hyperlink ref="G759" r:id="rId2276"/>
    <hyperlink ref="G1445" r:id="rId2277"/>
    <hyperlink ref="G2554" r:id="rId2278"/>
    <hyperlink ref="G224" r:id="rId2279"/>
    <hyperlink ref="G3350" r:id="rId2280"/>
    <hyperlink ref="G3732" r:id="rId2281"/>
    <hyperlink ref="G3731" r:id="rId2282"/>
    <hyperlink ref="G1988" r:id="rId2283"/>
    <hyperlink ref="G743" r:id="rId2284"/>
    <hyperlink ref="G3215" r:id="rId2285"/>
    <hyperlink ref="G2666" r:id="rId2286"/>
    <hyperlink ref="G4031" r:id="rId2287"/>
    <hyperlink ref="G1205" r:id="rId2288"/>
    <hyperlink ref="G2786" r:id="rId2289"/>
    <hyperlink ref="G2646" r:id="rId2290"/>
    <hyperlink ref="G2049" r:id="rId2291"/>
    <hyperlink ref="G3370" r:id="rId2292"/>
    <hyperlink ref="G66" r:id="rId2293"/>
    <hyperlink ref="G3221" r:id="rId2294"/>
    <hyperlink ref="G298" r:id="rId2295"/>
    <hyperlink ref="G2302" r:id="rId2296"/>
    <hyperlink ref="G2517" r:id="rId2297"/>
    <hyperlink ref="G2576" r:id="rId2298"/>
    <hyperlink ref="G1208" r:id="rId2299"/>
    <hyperlink ref="G518" r:id="rId2300"/>
    <hyperlink ref="G3596" r:id="rId2301"/>
    <hyperlink ref="G3583" r:id="rId2302"/>
    <hyperlink ref="G1687" r:id="rId2303"/>
    <hyperlink ref="G697" r:id="rId2304"/>
    <hyperlink ref="G342" r:id="rId2305"/>
    <hyperlink ref="G1495" r:id="rId2306"/>
    <hyperlink ref="G4086" r:id="rId2307"/>
    <hyperlink ref="G3834" r:id="rId2308"/>
    <hyperlink ref="G61" r:id="rId2309"/>
    <hyperlink ref="G3436" r:id="rId2310"/>
    <hyperlink ref="G177" r:id="rId2311"/>
    <hyperlink ref="G176" r:id="rId2312"/>
    <hyperlink ref="G2578" r:id="rId2313"/>
    <hyperlink ref="G615" r:id="rId2314"/>
    <hyperlink ref="G1802" r:id="rId2315"/>
    <hyperlink ref="G4188" r:id="rId2316"/>
    <hyperlink ref="G3778" r:id="rId2317"/>
    <hyperlink ref="G402" r:id="rId2318"/>
    <hyperlink ref="G401" r:id="rId2319"/>
    <hyperlink ref="G2232" r:id="rId2320"/>
    <hyperlink ref="G3549" r:id="rId2321"/>
    <hyperlink ref="G2513" r:id="rId2322"/>
    <hyperlink ref="G349" r:id="rId2323"/>
    <hyperlink ref="G1617" r:id="rId2324"/>
    <hyperlink ref="G3733" r:id="rId2325"/>
    <hyperlink ref="G1590" r:id="rId2326"/>
    <hyperlink ref="G3416" r:id="rId2327"/>
    <hyperlink ref="G98" r:id="rId2328"/>
    <hyperlink ref="G3845" r:id="rId2329"/>
    <hyperlink ref="G1219" r:id="rId2330"/>
    <hyperlink ref="G3379" r:id="rId2331"/>
    <hyperlink ref="G4377" r:id="rId2332"/>
    <hyperlink ref="G4370" r:id="rId2333"/>
    <hyperlink ref="G4303" r:id="rId2334"/>
    <hyperlink ref="G4413" r:id="rId2335"/>
    <hyperlink ref="G3213" r:id="rId2336"/>
    <hyperlink ref="G1673" r:id="rId2337"/>
    <hyperlink ref="G1674" r:id="rId2338"/>
    <hyperlink ref="G1317" r:id="rId2339"/>
    <hyperlink ref="G678" r:id="rId2340"/>
    <hyperlink ref="G677" r:id="rId2341"/>
    <hyperlink ref="G4115" r:id="rId2342"/>
    <hyperlink ref="G1678" r:id="rId2343"/>
    <hyperlink ref="G352" r:id="rId2344"/>
    <hyperlink ref="G676" r:id="rId2345"/>
    <hyperlink ref="G1994" r:id="rId2346"/>
    <hyperlink ref="G1645" r:id="rId2347"/>
    <hyperlink ref="G724" r:id="rId2348"/>
    <hyperlink ref="G4400" r:id="rId2349"/>
    <hyperlink ref="G2511" r:id="rId2350"/>
    <hyperlink ref="G3582" r:id="rId2351"/>
    <hyperlink ref="G3189" r:id="rId2352"/>
    <hyperlink ref="G1381" r:id="rId2353"/>
    <hyperlink ref="G1632" r:id="rId2354"/>
    <hyperlink ref="G3417" r:id="rId2355"/>
    <hyperlink ref="G2808" r:id="rId2356"/>
    <hyperlink ref="G1383" r:id="rId2357"/>
    <hyperlink ref="G2996" r:id="rId2358"/>
    <hyperlink ref="G2997" r:id="rId2359"/>
    <hyperlink ref="G369" r:id="rId2360"/>
    <hyperlink ref="G1020" r:id="rId2361"/>
    <hyperlink ref="G1986" r:id="rId2362"/>
    <hyperlink ref="G82" r:id="rId2363"/>
    <hyperlink ref="G1148" r:id="rId2364"/>
    <hyperlink ref="G1965" r:id="rId2365"/>
    <hyperlink ref="G1964" r:id="rId2366"/>
    <hyperlink ref="G2775" r:id="rId2367"/>
    <hyperlink ref="G4201" r:id="rId2368"/>
    <hyperlink ref="G2277" r:id="rId2369"/>
    <hyperlink ref="G766" r:id="rId2370"/>
    <hyperlink ref="G2403" r:id="rId2371"/>
    <hyperlink ref="G4196" r:id="rId2372"/>
    <hyperlink ref="G3569" r:id="rId2373"/>
    <hyperlink ref="G1410" r:id="rId2374"/>
    <hyperlink ref="G96" r:id="rId2375"/>
    <hyperlink ref="G1009" r:id="rId2376"/>
    <hyperlink ref="G1010" r:id="rId2377"/>
    <hyperlink ref="G3355" r:id="rId2378"/>
    <hyperlink ref="G1008" r:id="rId2379"/>
    <hyperlink ref="G2892" r:id="rId2380"/>
    <hyperlink ref="G3588" r:id="rId2381"/>
    <hyperlink ref="G164" r:id="rId2382"/>
    <hyperlink ref="G1460" r:id="rId2383"/>
    <hyperlink ref="G4390" r:id="rId2384"/>
    <hyperlink ref="G182" r:id="rId2385"/>
    <hyperlink ref="G4265" r:id="rId2386"/>
    <hyperlink ref="G1388" r:id="rId2387"/>
    <hyperlink ref="G1384" r:id="rId2388"/>
    <hyperlink ref="G3174" r:id="rId2389"/>
    <hyperlink ref="G3188" r:id="rId2390"/>
    <hyperlink ref="G1242" r:id="rId2391"/>
    <hyperlink ref="G3278" r:id="rId2392"/>
    <hyperlink ref="G337" r:id="rId2393"/>
    <hyperlink ref="G1887" r:id="rId2394"/>
    <hyperlink ref="G3162" r:id="rId2395"/>
    <hyperlink ref="G3956" r:id="rId2396"/>
    <hyperlink ref="G1888" r:id="rId2397"/>
    <hyperlink ref="G2404" r:id="rId2398"/>
    <hyperlink ref="G944" r:id="rId2399"/>
    <hyperlink ref="G2733" r:id="rId2400"/>
    <hyperlink ref="G4124" r:id="rId2401"/>
    <hyperlink ref="G251" r:id="rId2402"/>
    <hyperlink ref="G2381" r:id="rId2403"/>
    <hyperlink ref="G2661" r:id="rId2404"/>
    <hyperlink ref="G185" r:id="rId2405"/>
    <hyperlink ref="G815" r:id="rId2406"/>
    <hyperlink ref="G3487" r:id="rId2407"/>
    <hyperlink ref="G999" r:id="rId2408"/>
    <hyperlink ref="G1576" r:id="rId2409"/>
    <hyperlink ref="G3161" r:id="rId2410"/>
    <hyperlink ref="G990" r:id="rId2411"/>
    <hyperlink ref="G3200" r:id="rId2412"/>
    <hyperlink ref="G2362" r:id="rId2413"/>
    <hyperlink ref="G395" r:id="rId2414"/>
    <hyperlink ref="G20" r:id="rId2415"/>
    <hyperlink ref="G3601" r:id="rId2416"/>
    <hyperlink ref="G3256" r:id="rId2417"/>
    <hyperlink ref="G1338" r:id="rId2418"/>
    <hyperlink ref="G3537" r:id="rId2419"/>
    <hyperlink ref="G3968" r:id="rId2420"/>
    <hyperlink ref="G736" r:id="rId2421"/>
    <hyperlink ref="G1643" r:id="rId2422"/>
    <hyperlink ref="G2101" r:id="rId2423"/>
    <hyperlink ref="G3286" r:id="rId2424"/>
    <hyperlink ref="G4230" r:id="rId2425"/>
    <hyperlink ref="G1977" r:id="rId2426"/>
    <hyperlink ref="G2873" r:id="rId2427"/>
    <hyperlink ref="G234" r:id="rId2428"/>
    <hyperlink ref="G292" r:id="rId2429"/>
    <hyperlink ref="G1413" r:id="rId2430"/>
    <hyperlink ref="G4308" r:id="rId2431"/>
    <hyperlink ref="G310" r:id="rId2432"/>
    <hyperlink ref="G880" r:id="rId2433"/>
    <hyperlink ref="G1112" r:id="rId2434"/>
    <hyperlink ref="G1839" r:id="rId2435"/>
    <hyperlink ref="G4147" r:id="rId2436"/>
    <hyperlink ref="G2158" r:id="rId2437"/>
    <hyperlink ref="G168" r:id="rId2438"/>
    <hyperlink ref="G3994" r:id="rId2439"/>
    <hyperlink ref="G3497" r:id="rId2440"/>
    <hyperlink ref="G1521" r:id="rId2441"/>
    <hyperlink ref="G3175" r:id="rId2442"/>
    <hyperlink ref="G2305" r:id="rId2443"/>
    <hyperlink ref="G3346" r:id="rId2444"/>
    <hyperlink ref="G578" r:id="rId2445"/>
    <hyperlink ref="G654" r:id="rId2446"/>
    <hyperlink ref="G4194" r:id="rId2447"/>
    <hyperlink ref="G3397" r:id="rId2448"/>
    <hyperlink ref="G3672" r:id="rId2449"/>
    <hyperlink ref="G2296" r:id="rId2450"/>
    <hyperlink ref="G1178" r:id="rId2451"/>
    <hyperlink ref="G3589" r:id="rId2452"/>
    <hyperlink ref="G1901" r:id="rId2453"/>
    <hyperlink ref="G171" r:id="rId2454"/>
    <hyperlink ref="G170" r:id="rId2455"/>
    <hyperlink ref="G774" r:id="rId2456"/>
    <hyperlink ref="G3086" r:id="rId2457"/>
    <hyperlink ref="G4379" r:id="rId2458"/>
    <hyperlink ref="G3807" r:id="rId2459"/>
    <hyperlink ref="G1919" r:id="rId2460"/>
    <hyperlink ref="G1476" r:id="rId2461"/>
    <hyperlink ref="G602" r:id="rId2462"/>
    <hyperlink ref="G2157" r:id="rId2463"/>
    <hyperlink ref="G1679" r:id="rId2464"/>
    <hyperlink ref="G806" r:id="rId2465"/>
    <hyperlink ref="G807" r:id="rId2466"/>
    <hyperlink ref="G4335" r:id="rId2467"/>
    <hyperlink ref="G1609" r:id="rId2468"/>
    <hyperlink ref="G167" r:id="rId2469"/>
    <hyperlink ref="G2051" r:id="rId2470"/>
    <hyperlink ref="G3490" r:id="rId2471"/>
    <hyperlink ref="G2480" r:id="rId2472"/>
    <hyperlink ref="G4354" r:id="rId2473"/>
    <hyperlink ref="G246" r:id="rId2474"/>
    <hyperlink ref="G67" r:id="rId2475"/>
    <hyperlink ref="G2229" r:id="rId2476"/>
    <hyperlink ref="G2655" r:id="rId2477"/>
    <hyperlink ref="G2422" r:id="rId2478"/>
    <hyperlink ref="G2894" r:id="rId2479"/>
    <hyperlink ref="G4186" r:id="rId2480"/>
    <hyperlink ref="G2004" r:id="rId2481"/>
    <hyperlink ref="G4191" r:id="rId2482"/>
    <hyperlink ref="G527" r:id="rId2483"/>
    <hyperlink ref="G1141" r:id="rId2484"/>
    <hyperlink ref="G1379" r:id="rId2485"/>
    <hyperlink ref="G226" r:id="rId2486"/>
    <hyperlink ref="G86" r:id="rId2487"/>
    <hyperlink ref="G3476" r:id="rId2488"/>
    <hyperlink ref="G2063" r:id="rId2489"/>
    <hyperlink ref="G2062" r:id="rId2490"/>
    <hyperlink ref="G2061" r:id="rId2491"/>
    <hyperlink ref="G1835" r:id="rId2492"/>
    <hyperlink ref="G564" r:id="rId2493"/>
    <hyperlink ref="G1517" r:id="rId2494"/>
    <hyperlink ref="G3921" r:id="rId2495"/>
    <hyperlink ref="G1236" r:id="rId2496"/>
    <hyperlink ref="G2440" r:id="rId2497"/>
    <hyperlink ref="G952" r:id="rId2498"/>
    <hyperlink ref="G3458" r:id="rId2499"/>
    <hyperlink ref="G3698" r:id="rId2500"/>
    <hyperlink ref="G1212" r:id="rId2501"/>
    <hyperlink ref="G2584" r:id="rId2502"/>
    <hyperlink ref="G544" r:id="rId2503"/>
    <hyperlink ref="G2354" r:id="rId2504"/>
    <hyperlink ref="G3288" r:id="rId2505"/>
    <hyperlink ref="G2606" r:id="rId2506"/>
    <hyperlink ref="G2707" r:id="rId2507"/>
    <hyperlink ref="G3233" r:id="rId2508"/>
    <hyperlink ref="G4089" r:id="rId2509"/>
    <hyperlink ref="G80" r:id="rId2510"/>
    <hyperlink ref="G961" r:id="rId2511"/>
    <hyperlink ref="G3295" r:id="rId2512"/>
    <hyperlink ref="G3501" r:id="rId2513"/>
    <hyperlink ref="G4389" r:id="rId2514"/>
    <hyperlink ref="G1635" r:id="rId2515"/>
    <hyperlink ref="G1329" r:id="rId2516"/>
    <hyperlink ref="G887" r:id="rId2517"/>
    <hyperlink ref="G490" r:id="rId2518"/>
    <hyperlink ref="G283" r:id="rId2519"/>
    <hyperlink ref="G1172" r:id="rId2520"/>
    <hyperlink ref="G2217" r:id="rId2521"/>
    <hyperlink ref="G3951" r:id="rId2522"/>
    <hyperlink ref="G3668" r:id="rId2523"/>
    <hyperlink ref="G2718" r:id="rId2524"/>
    <hyperlink ref="G3140" r:id="rId2525"/>
    <hyperlink ref="G4225" r:id="rId2526"/>
    <hyperlink ref="G3141" r:id="rId2527"/>
    <hyperlink ref="G355" r:id="rId2528"/>
    <hyperlink ref="G2677" r:id="rId2529"/>
    <hyperlink ref="G378" r:id="rId2530"/>
    <hyperlink ref="G2858" r:id="rId2531"/>
    <hyperlink ref="G1027" r:id="rId2532"/>
    <hyperlink ref="G877" r:id="rId2533"/>
    <hyperlink ref="G4251" r:id="rId2534"/>
    <hyperlink ref="G591" r:id="rId2535"/>
    <hyperlink ref="G2885" r:id="rId2536"/>
    <hyperlink ref="G3820" r:id="rId2537"/>
    <hyperlink ref="G3246" r:id="rId2538"/>
    <hyperlink ref="G2292" r:id="rId2539"/>
    <hyperlink ref="G2843" r:id="rId2540"/>
    <hyperlink ref="G2400" r:id="rId2541"/>
    <hyperlink ref="G281" r:id="rId2542"/>
    <hyperlink ref="G2474" r:id="rId2543"/>
    <hyperlink ref="G1129" r:id="rId2544"/>
    <hyperlink ref="G450" r:id="rId2545"/>
    <hyperlink ref="G4404" r:id="rId2546"/>
    <hyperlink ref="G1291" r:id="rId2547"/>
    <hyperlink ref="G3061" r:id="rId2548"/>
    <hyperlink ref="G2500" r:id="rId2549"/>
    <hyperlink ref="G363" r:id="rId2550"/>
    <hyperlink ref="G4198" r:id="rId2551"/>
    <hyperlink ref="G364" r:id="rId2552"/>
    <hyperlink ref="G1371" r:id="rId2553"/>
    <hyperlink ref="G2169" r:id="rId2554"/>
    <hyperlink ref="G2358" r:id="rId2555"/>
    <hyperlink ref="G3234" r:id="rId2556"/>
    <hyperlink ref="G1328" r:id="rId2557"/>
    <hyperlink ref="G605" r:id="rId2558"/>
    <hyperlink ref="G2032" r:id="rId2559"/>
    <hyperlink ref="G604" r:id="rId2560"/>
    <hyperlink ref="G4098" r:id="rId2561"/>
    <hyperlink ref="G2168" r:id="rId2562"/>
    <hyperlink ref="G3615" r:id="rId2563"/>
    <hyperlink ref="G1335" r:id="rId2564"/>
    <hyperlink ref="G1890" r:id="rId2565"/>
    <hyperlink ref="G4373" r:id="rId2566"/>
    <hyperlink ref="G3007" r:id="rId2567"/>
    <hyperlink ref="G4358" r:id="rId2568"/>
    <hyperlink ref="G1113" r:id="rId2569"/>
    <hyperlink ref="G3619" r:id="rId2570"/>
    <hyperlink ref="G268" r:id="rId2571"/>
    <hyperlink ref="G540" r:id="rId2572"/>
    <hyperlink ref="G670" r:id="rId2573"/>
    <hyperlink ref="G2878" r:id="rId2574"/>
    <hyperlink ref="G2170" r:id="rId2575"/>
    <hyperlink ref="G2988" r:id="rId2576"/>
    <hyperlink ref="G2384" r:id="rId2577"/>
    <hyperlink ref="G217" r:id="rId2578"/>
    <hyperlink ref="G1348" r:id="rId2579"/>
    <hyperlink ref="G3835" r:id="rId2580"/>
    <hyperlink ref="G2447" r:id="rId2581"/>
    <hyperlink ref="G2015" r:id="rId2582"/>
    <hyperlink ref="G1081" r:id="rId2583"/>
    <hyperlink ref="G3154" r:id="rId2584"/>
    <hyperlink ref="G970" r:id="rId2585"/>
    <hyperlink ref="G3216" r:id="rId2586"/>
    <hyperlink ref="G3232" r:id="rId2587"/>
    <hyperlink ref="G689" r:id="rId2588"/>
    <hyperlink ref="G2620" r:id="rId2589"/>
    <hyperlink ref="G2592" r:id="rId2590"/>
    <hyperlink ref="G610" r:id="rId2591"/>
    <hyperlink ref="G3139" r:id="rId2592"/>
    <hyperlink ref="G3138" r:id="rId2593"/>
    <hyperlink ref="G142" r:id="rId2594"/>
    <hyperlink ref="G4151" r:id="rId2595"/>
    <hyperlink ref="G169" r:id="rId2596"/>
    <hyperlink ref="G150" r:id="rId2597"/>
    <hyperlink ref="G149" r:id="rId2598"/>
    <hyperlink ref="G4327" r:id="rId2599"/>
    <hyperlink ref="G1987" r:id="rId2600"/>
    <hyperlink ref="G884" r:id="rId2601"/>
    <hyperlink ref="G2493" r:id="rId2602"/>
    <hyperlink ref="G3891" r:id="rId2603"/>
    <hyperlink ref="G1713" r:id="rId2604"/>
    <hyperlink ref="G1325" r:id="rId2605"/>
    <hyperlink ref="G4220" r:id="rId2606"/>
    <hyperlink ref="G2957" r:id="rId2607"/>
    <hyperlink ref="G1513" r:id="rId2608"/>
    <hyperlink ref="G911" r:id="rId2609"/>
    <hyperlink ref="G1984" r:id="rId2610"/>
    <hyperlink ref="G4319" r:id="rId2611"/>
    <hyperlink ref="G3625" r:id="rId2612"/>
    <hyperlink ref="G989" r:id="rId2613"/>
    <hyperlink ref="G187" r:id="rId2614"/>
    <hyperlink ref="G241" r:id="rId2615"/>
    <hyperlink ref="G512" r:id="rId2616"/>
    <hyperlink ref="G3017" r:id="rId2617"/>
    <hyperlink ref="G2502" r:id="rId2618"/>
    <hyperlink ref="G3828" r:id="rId2619"/>
    <hyperlink ref="G2183" r:id="rId2620"/>
    <hyperlink ref="G4328" r:id="rId2621"/>
    <hyperlink ref="G2188" r:id="rId2622"/>
    <hyperlink ref="G3039" r:id="rId2623"/>
    <hyperlink ref="G2806" r:id="rId2624"/>
    <hyperlink ref="G3691" r:id="rId2625"/>
    <hyperlink ref="G4263" r:id="rId2626"/>
    <hyperlink ref="G3579" r:id="rId2627"/>
    <hyperlink ref="G2304" r:id="rId2628"/>
    <hyperlink ref="G792" r:id="rId2629"/>
    <hyperlink ref="G2225" r:id="rId2630"/>
    <hyperlink ref="G3035" r:id="rId2631"/>
    <hyperlink ref="G3323" r:id="rId2632"/>
    <hyperlink ref="G1611" r:id="rId2633"/>
    <hyperlink ref="G3567" r:id="rId2634"/>
    <hyperlink ref="G3382" r:id="rId2635"/>
    <hyperlink ref="G784" r:id="rId2636"/>
    <hyperlink ref="G883" r:id="rId2637"/>
    <hyperlink ref="G248" r:id="rId2638"/>
    <hyperlink ref="G4223" r:id="rId2639"/>
    <hyperlink ref="G3001" r:id="rId2640"/>
    <hyperlink ref="G3239" r:id="rId2641"/>
    <hyperlink ref="G2357" r:id="rId2642"/>
    <hyperlink ref="G2295" r:id="rId2643"/>
    <hyperlink ref="G3808" r:id="rId2644"/>
    <hyperlink ref="G2822" r:id="rId2645"/>
    <hyperlink ref="G2744" r:id="rId2646"/>
    <hyperlink ref="G828" r:id="rId2647"/>
    <hyperlink ref="G1465" r:id="rId2648"/>
    <hyperlink ref="G668" r:id="rId2649"/>
    <hyperlink ref="G1463" r:id="rId2650"/>
    <hyperlink ref="G1545" r:id="rId2651"/>
    <hyperlink ref="G1553" r:id="rId2652"/>
    <hyperlink ref="G827" r:id="rId2653"/>
    <hyperlink ref="G287" r:id="rId2654"/>
    <hyperlink ref="G2651" r:id="rId2655"/>
    <hyperlink ref="G1530" r:id="rId2656"/>
    <hyperlink ref="G1998" r:id="rId2657"/>
    <hyperlink ref="G798" r:id="rId2658"/>
    <hyperlink ref="G3407" r:id="rId2659"/>
    <hyperlink ref="G477" r:id="rId2660"/>
    <hyperlink ref="G3499" r:id="rId2661"/>
    <hyperlink ref="G3762" r:id="rId2662"/>
    <hyperlink ref="G3744" r:id="rId2663"/>
    <hyperlink ref="G290" r:id="rId2664"/>
    <hyperlink ref="G132" r:id="rId2665"/>
    <hyperlink ref="G3697" r:id="rId2666"/>
    <hyperlink ref="G804" r:id="rId2667"/>
    <hyperlink ref="G875" r:id="rId2668"/>
    <hyperlink ref="G3389" r:id="rId2669"/>
    <hyperlink ref="G1950" r:id="rId2670"/>
    <hyperlink ref="G3503" r:id="rId2671"/>
    <hyperlink ref="G3519" r:id="rId2672"/>
    <hyperlink ref="G4178" r:id="rId2673"/>
    <hyperlink ref="G3147" r:id="rId2674"/>
    <hyperlink ref="G2591" r:id="rId2675"/>
    <hyperlink ref="G2408" r:id="rId2676"/>
    <hyperlink ref="G1539" r:id="rId2677"/>
    <hyperlink ref="G1547" r:id="rId2678"/>
    <hyperlink ref="G971" r:id="rId2679"/>
    <hyperlink ref="G2836" r:id="rId2680"/>
    <hyperlink ref="G122" r:id="rId2681"/>
    <hyperlink ref="G4298" r:id="rId2682"/>
    <hyperlink ref="G888" r:id="rId2683"/>
    <hyperlink ref="G3358" r:id="rId2684"/>
    <hyperlink ref="G2933" r:id="rId2685"/>
    <hyperlink ref="G2485" r:id="rId2686"/>
    <hyperlink ref="G2580" r:id="rId2687"/>
    <hyperlink ref="G4127" r:id="rId2688"/>
    <hyperlink ref="G2579" r:id="rId2689"/>
    <hyperlink ref="G4166" r:id="rId2690"/>
    <hyperlink ref="G200" r:id="rId2691"/>
    <hyperlink ref="G3204" r:id="rId2692"/>
    <hyperlink ref="G2711" r:id="rId2693"/>
    <hyperlink ref="G2028" r:id="rId2694"/>
    <hyperlink ref="G2428" r:id="rId2695"/>
    <hyperlink ref="G1599" r:id="rId2696"/>
    <hyperlink ref="G1606" r:id="rId2697"/>
    <hyperlink ref="G3338" r:id="rId2698"/>
    <hyperlink ref="G154" r:id="rId2699"/>
    <hyperlink ref="G1597" r:id="rId2700"/>
    <hyperlink ref="G1596" r:id="rId2701"/>
    <hyperlink ref="G153" r:id="rId2702"/>
    <hyperlink ref="G777" r:id="rId2703"/>
    <hyperlink ref="G155" r:id="rId2704"/>
    <hyperlink ref="G173" r:id="rId2705"/>
    <hyperlink ref="G1362" r:id="rId2706"/>
    <hyperlink ref="G172" r:id="rId2707"/>
    <hyperlink ref="G4297" r:id="rId2708"/>
    <hyperlink ref="G831" r:id="rId2709"/>
    <hyperlink ref="G832" r:id="rId2710"/>
    <hyperlink ref="G833" r:id="rId2711"/>
    <hyperlink ref="G1494" r:id="rId2712"/>
    <hyperlink ref="G1831" r:id="rId2713"/>
    <hyperlink ref="G3937" r:id="rId2714"/>
    <hyperlink ref="G566" r:id="rId2715"/>
    <hyperlink ref="G2795" r:id="rId2716"/>
    <hyperlink ref="G712" r:id="rId2717"/>
    <hyperlink ref="G488" r:id="rId2718"/>
    <hyperlink ref="G991" r:id="rId2719"/>
    <hyperlink ref="G1249" r:id="rId2720"/>
    <hyperlink ref="G95" r:id="rId2721"/>
    <hyperlink ref="G3604" r:id="rId2722"/>
    <hyperlink ref="G2622" r:id="rId2723"/>
    <hyperlink ref="G4168" r:id="rId2724"/>
    <hyperlink ref="G758" r:id="rId2725"/>
    <hyperlink ref="G4133" r:id="rId2726"/>
    <hyperlink ref="G3952" r:id="rId2727"/>
    <hyperlink ref="G2772" r:id="rId2728"/>
    <hyperlink ref="G3788" r:id="rId2729"/>
    <hyperlink ref="G548" r:id="rId2730"/>
    <hyperlink ref="G3318" r:id="rId2731"/>
    <hyperlink ref="G2932" r:id="rId2732"/>
    <hyperlink ref="G161" r:id="rId2733"/>
    <hyperlink ref="G3156" r:id="rId2734"/>
    <hyperlink ref="G183" r:id="rId2735"/>
    <hyperlink ref="G1962" r:id="rId2736"/>
    <hyperlink ref="G201" r:id="rId2737"/>
    <hyperlink ref="G202" r:id="rId2738"/>
    <hyperlink ref="G3643" r:id="rId2739"/>
    <hyperlink ref="G3909" r:id="rId2740"/>
    <hyperlink ref="G1114" r:id="rId2741"/>
    <hyperlink ref="G4070" r:id="rId2742"/>
    <hyperlink ref="G3721" r:id="rId2743"/>
    <hyperlink ref="G109" r:id="rId2744"/>
    <hyperlink ref="G2393" r:id="rId2745"/>
    <hyperlink ref="G3729" r:id="rId2746"/>
    <hyperlink ref="G3075" r:id="rId2747"/>
    <hyperlink ref="G1275" r:id="rId2748"/>
    <hyperlink ref="G107" r:id="rId2749"/>
    <hyperlink ref="G679" r:id="rId2750"/>
    <hyperlink ref="G1685" r:id="rId2751"/>
    <hyperlink ref="G3667" r:id="rId2752"/>
    <hyperlink ref="G3250" r:id="rId2753"/>
    <hyperlink ref="G1974" r:id="rId2754"/>
    <hyperlink ref="G191" r:id="rId2755"/>
    <hyperlink ref="G2984" r:id="rId2756"/>
    <hyperlink ref="G1089" r:id="rId2757"/>
    <hyperlink ref="G3275" r:id="rId2758"/>
    <hyperlink ref="G3274" r:id="rId2759"/>
    <hyperlink ref="G1610" r:id="rId2760"/>
    <hyperlink ref="G3273" r:id="rId2761"/>
    <hyperlink ref="G3272" r:id="rId2762"/>
    <hyperlink ref="G967" r:id="rId2763"/>
    <hyperlink ref="G2768" r:id="rId2764"/>
    <hyperlink ref="G1784" r:id="rId2765"/>
    <hyperlink ref="G2167" r:id="rId2766"/>
    <hyperlink ref="G791" r:id="rId2767"/>
    <hyperlink ref="G2788" r:id="rId2768"/>
    <hyperlink ref="G3396" r:id="rId2769"/>
    <hyperlink ref="G331" r:id="rId2770"/>
    <hyperlink ref="G3245" r:id="rId2771"/>
    <hyperlink ref="G2551" r:id="rId2772"/>
    <hyperlink ref="G1000" r:id="rId2773"/>
    <hyperlink ref="G3294" r:id="rId2774"/>
    <hyperlink ref="G1882" r:id="rId2775"/>
    <hyperlink ref="G12" r:id="rId2776"/>
    <hyperlink ref="G11" r:id="rId2777"/>
    <hyperlink ref="G3164" r:id="rId2778"/>
    <hyperlink ref="G1441" r:id="rId2779"/>
    <hyperlink ref="G3006" r:id="rId2780"/>
    <hyperlink ref="G1518" r:id="rId2781"/>
    <hyperlink ref="G3036" r:id="rId2782"/>
    <hyperlink ref="G2541" r:id="rId2783"/>
    <hyperlink ref="G130" r:id="rId2784"/>
    <hyperlink ref="G1418" r:id="rId2785"/>
    <hyperlink ref="G3644" r:id="rId2786"/>
    <hyperlink ref="G1427" r:id="rId2787"/>
    <hyperlink ref="G64" r:id="rId2788"/>
    <hyperlink ref="G665" r:id="rId2789"/>
    <hyperlink ref="G3690" r:id="rId2790"/>
    <hyperlink ref="G2367" r:id="rId2791"/>
    <hyperlink ref="G556" r:id="rId2792"/>
    <hyperlink ref="G449" r:id="rId2793"/>
    <hyperlink ref="G3586" r:id="rId2794"/>
    <hyperlink ref="G131" r:id="rId2795"/>
    <hyperlink ref="G134" r:id="rId2796"/>
    <hyperlink ref="G1015" r:id="rId2797"/>
    <hyperlink ref="G158" r:id="rId2798"/>
    <hyperlink ref="G1598" r:id="rId2799"/>
    <hyperlink ref="G427" r:id="rId2800"/>
    <hyperlink ref="G284" r:id="rId2801"/>
    <hyperlink ref="G3587" r:id="rId2802"/>
    <hyperlink ref="G2839" r:id="rId2803"/>
    <hyperlink ref="G2898" r:id="rId2804"/>
    <hyperlink ref="G1608" r:id="rId2805"/>
    <hyperlink ref="G554" r:id="rId2806"/>
    <hyperlink ref="G180" r:id="rId2807"/>
    <hyperlink ref="G2757" r:id="rId2808"/>
    <hyperlink ref="G1210" r:id="rId2809"/>
    <hyperlink ref="G2104" r:id="rId2810"/>
    <hyperlink ref="G4132" r:id="rId2811"/>
    <hyperlink ref="G179" r:id="rId2812"/>
    <hyperlink ref="G4219" r:id="rId2813"/>
    <hyperlink ref="G141" r:id="rId2814"/>
    <hyperlink ref="G824" r:id="rId2815"/>
    <hyperlink ref="G3839" r:id="rId2816"/>
    <hyperlink ref="G2583" r:id="rId2817"/>
    <hyperlink ref="G2401" r:id="rId2818"/>
    <hyperlink ref="G2387" r:id="rId2819"/>
    <hyperlink ref="G3384" r:id="rId2820"/>
    <hyperlink ref="G1499" r:id="rId2821"/>
    <hyperlink ref="G3454" r:id="rId2822"/>
    <hyperlink ref="G3467" r:id="rId2823"/>
    <hyperlink ref="G814" r:id="rId2824"/>
    <hyperlink ref="G140" r:id="rId2825"/>
    <hyperlink ref="G801" r:id="rId2826"/>
    <hyperlink ref="G1486" r:id="rId2827"/>
    <hyperlink ref="G1248" r:id="rId2828"/>
    <hyperlink ref="G4293" r:id="rId2829"/>
    <hyperlink ref="G4143" r:id="rId2830"/>
    <hyperlink ref="G2569" r:id="rId2831"/>
    <hyperlink ref="G558" r:id="rId2832"/>
    <hyperlink ref="G4366" r:id="rId2833"/>
    <hyperlink ref="G1146" r:id="rId2834"/>
    <hyperlink ref="G783" r:id="rId2835"/>
    <hyperlink ref="G3143" r:id="rId2836"/>
    <hyperlink ref="G3144" r:id="rId2837"/>
    <hyperlink ref="G3142" r:id="rId2838"/>
    <hyperlink ref="G2189" r:id="rId2839"/>
    <hyperlink ref="G2813" r:id="rId2840"/>
    <hyperlink ref="G482" r:id="rId2841"/>
    <hyperlink ref="G415" r:id="rId2842"/>
    <hyperlink ref="G1850" r:id="rId2843"/>
    <hyperlink ref="G1454" r:id="rId2844"/>
    <hyperlink ref="G1830" r:id="rId2845"/>
    <hyperlink ref="G4179" r:id="rId2846"/>
    <hyperlink ref="G1736" r:id="rId2847"/>
    <hyperlink ref="G3171" r:id="rId2848"/>
    <hyperlink ref="G4123" r:id="rId2849"/>
    <hyperlink ref="G2777" r:id="rId2850"/>
    <hyperlink ref="G2391" r:id="rId2851"/>
    <hyperlink ref="G4269" r:id="rId2852"/>
    <hyperlink ref="G2776" r:id="rId2853"/>
    <hyperlink ref="G3495" r:id="rId2854"/>
    <hyperlink ref="G2615" r:id="rId2855"/>
    <hyperlink ref="G2644" r:id="rId2856"/>
    <hyperlink ref="G1459" r:id="rId2857"/>
    <hyperlink ref="G2848" r:id="rId2858"/>
    <hyperlink ref="G2637" r:id="rId2859"/>
    <hyperlink ref="G2263" r:id="rId2860"/>
    <hyperlink ref="G2166" r:id="rId2861"/>
    <hyperlink ref="G455" r:id="rId2862"/>
    <hyperlink ref="G874" r:id="rId2863"/>
    <hyperlink ref="G733" r:id="rId2864"/>
    <hyperlink ref="G1039" r:id="rId2865"/>
    <hyperlink ref="G557" r:id="rId2866"/>
    <hyperlink ref="G550" r:id="rId2867"/>
    <hyperlink ref="G3730" r:id="rId2868"/>
    <hyperlink ref="G1289" r:id="rId2869"/>
    <hyperlink ref="G1288" r:id="rId2870"/>
    <hyperlink ref="G4175" r:id="rId2871"/>
    <hyperlink ref="G2072" r:id="rId2872"/>
    <hyperlink ref="G472" r:id="rId2873"/>
    <hyperlink ref="G3616" r:id="rId2874"/>
    <hyperlink ref="G3753" r:id="rId2875"/>
    <hyperlink ref="G2821" r:id="rId2876"/>
    <hyperlink ref="G607" r:id="rId2877"/>
    <hyperlink ref="G3435" r:id="rId2878"/>
    <hyperlink ref="G1187" r:id="rId2879"/>
    <hyperlink ref="G1190" r:id="rId2880"/>
    <hyperlink ref="G2165" r:id="rId2881"/>
    <hyperlink ref="G1781" r:id="rId2882"/>
    <hyperlink ref="G3023" r:id="rId2883"/>
    <hyperlink ref="G3145" r:id="rId2884"/>
    <hyperlink ref="G108" r:id="rId2885"/>
    <hyperlink ref="G2745" r:id="rId2886"/>
    <hyperlink ref="G344" r:id="rId2887"/>
    <hyperlink ref="G719" r:id="rId2888"/>
    <hyperlink ref="G2955" r:id="rId2889"/>
    <hyperlink ref="G2728" r:id="rId2890"/>
    <hyperlink ref="G213" r:id="rId2891"/>
    <hyperlink ref="G4250" r:id="rId2892"/>
    <hyperlink ref="G3581" r:id="rId2893"/>
    <hyperlink ref="G752" r:id="rId2894"/>
    <hyperlink ref="G4260" r:id="rId2895"/>
    <hyperlink ref="G1016" r:id="rId2896"/>
    <hyperlink ref="G2435" r:id="rId2897"/>
    <hyperlink ref="G1821" r:id="rId2898"/>
    <hyperlink ref="G1848" r:id="rId2899"/>
    <hyperlink ref="G2738" r:id="rId2900"/>
    <hyperlink ref="G2086" r:id="rId2901"/>
    <hyperlink ref="G2906" r:id="rId2902"/>
    <hyperlink ref="G1200" r:id="rId2903"/>
    <hyperlink ref="G513" r:id="rId2904"/>
    <hyperlink ref="G2958" r:id="rId2905"/>
    <hyperlink ref="G1091" r:id="rId2906"/>
    <hyperlink ref="G1374" r:id="rId2907"/>
    <hyperlink ref="G3740" r:id="rId2908"/>
    <hyperlink ref="G529" r:id="rId2909"/>
    <hyperlink ref="G785" r:id="rId2910"/>
    <hyperlink ref="G1619" r:id="rId2911"/>
    <hyperlink ref="G3230" r:id="rId2912"/>
    <hyperlink ref="G3498" r:id="rId2913"/>
    <hyperlink ref="G14" r:id="rId2914"/>
    <hyperlink ref="G346" r:id="rId2915"/>
    <hyperlink ref="G576" r:id="rId2916"/>
    <hyperlink ref="G2410" r:id="rId2917"/>
    <hyperlink ref="G747" r:id="rId2918"/>
    <hyperlink ref="G3224" r:id="rId2919"/>
    <hyperlink ref="G2645" r:id="rId2920"/>
    <hyperlink ref="G3907" r:id="rId2921"/>
    <hyperlink ref="G366" r:id="rId2922"/>
    <hyperlink ref="G657" r:id="rId2923"/>
    <hyperlink ref="G1548" r:id="rId2924"/>
    <hyperlink ref="G789" r:id="rId2925"/>
    <hyperlink ref="G2228" r:id="rId2926"/>
    <hyperlink ref="G212" r:id="rId2927"/>
    <hyperlink ref="G841" r:id="rId2928"/>
    <hyperlink ref="G2766" r:id="rId2929"/>
    <hyperlink ref="G3602" r:id="rId2930"/>
    <hyperlink ref="G2778" r:id="rId2931"/>
    <hyperlink ref="G1222" r:id="rId2932"/>
    <hyperlink ref="G1399" r:id="rId2933"/>
    <hyperlink ref="G2653" r:id="rId2934"/>
    <hyperlink ref="G2656" r:id="rId2935"/>
    <hyperlink ref="G3759" r:id="rId2936"/>
    <hyperlink ref="G3767" r:id="rId2937"/>
    <hyperlink ref="G2573" r:id="rId2938"/>
    <hyperlink ref="G2339" r:id="rId2939"/>
    <hyperlink ref="G1101" r:id="rId2940"/>
    <hyperlink ref="G3741" r:id="rId2941"/>
    <hyperlink ref="G1324" r:id="rId2942"/>
    <hyperlink ref="G2676" r:id="rId2943"/>
    <hyperlink ref="G2636" r:id="rId2944"/>
    <hyperlink ref="G960" r:id="rId2945"/>
    <hyperlink ref="G1573" r:id="rId2946"/>
    <hyperlink ref="G3292" r:id="rId2947"/>
    <hyperlink ref="G802" r:id="rId2948"/>
    <hyperlink ref="G2264" r:id="rId2949"/>
    <hyperlink ref="G769" r:id="rId2950"/>
    <hyperlink ref="G2535" r:id="rId2951"/>
    <hyperlink ref="G3576" r:id="rId2952"/>
    <hyperlink ref="G1506" r:id="rId2953"/>
    <hyperlink ref="G2114" r:id="rId2954"/>
    <hyperlink ref="G2903" r:id="rId2955"/>
    <hyperlink ref="G3939" r:id="rId2956"/>
    <hyperlink ref="G35" r:id="rId2957"/>
    <hyperlink ref="G1554" r:id="rId2958"/>
    <hyperlink ref="G1428" r:id="rId2959"/>
    <hyperlink ref="G3856" r:id="rId2960"/>
    <hyperlink ref="G511" r:id="rId2961"/>
    <hyperlink ref="G1824" r:id="rId2962"/>
    <hyperlink ref="G3636" r:id="rId2963"/>
    <hyperlink ref="G2231" r:id="rId2964"/>
    <hyperlink ref="G3130" r:id="rId2965"/>
    <hyperlink ref="G1954" r:id="rId2966"/>
    <hyperlink ref="G1738" r:id="rId2967"/>
    <hyperlink ref="G302" r:id="rId2968"/>
    <hyperlink ref="G1349" r:id="rId2969"/>
    <hyperlink ref="G2501" r:id="rId2970"/>
    <hyperlink ref="G2603" r:id="rId2971"/>
    <hyperlink ref="G2121" r:id="rId2972"/>
    <hyperlink ref="G778" r:id="rId2973"/>
    <hyperlink ref="G1894" r:id="rId2974"/>
    <hyperlink ref="G3752" r:id="rId2975"/>
    <hyperlink ref="G2496" r:id="rId2976"/>
    <hyperlink ref="G1218" r:id="rId2977"/>
    <hyperlink ref="G4364" r:id="rId2978"/>
    <hyperlink ref="G209" r:id="rId2979"/>
    <hyperlink ref="G271" r:id="rId2980"/>
    <hyperlink ref="G978" r:id="rId2981"/>
    <hyperlink ref="G2253" r:id="rId2982"/>
    <hyperlink ref="G534" r:id="rId2983"/>
    <hyperlink ref="G1618" r:id="rId2984"/>
    <hyperlink ref="G1593" r:id="rId2985"/>
    <hyperlink ref="G4125" r:id="rId2986"/>
    <hyperlink ref="G19" r:id="rId2987"/>
    <hyperlink ref="G32" r:id="rId2988"/>
    <hyperlink ref="G4099" r:id="rId2989"/>
    <hyperlink ref="G520" r:id="rId2990"/>
    <hyperlink ref="G478" r:id="rId2991"/>
    <hyperlink ref="G3757" r:id="rId2992"/>
    <hyperlink ref="G796" r:id="rId2993"/>
    <hyperlink ref="G4315" r:id="rId2994"/>
    <hyperlink ref="G2383" r:id="rId2995"/>
    <hyperlink ref="G1764" r:id="rId2996"/>
    <hyperlink ref="G630" r:id="rId2997"/>
    <hyperlink ref="G1485" r:id="rId2998"/>
    <hyperlink ref="G1484" r:id="rId2999"/>
    <hyperlink ref="G2729" r:id="rId3000"/>
    <hyperlink ref="G1451" r:id="rId3001"/>
    <hyperlink ref="G215" r:id="rId3002"/>
    <hyperlink ref="G2823" r:id="rId3003"/>
    <hyperlink ref="G3502" r:id="rId3004"/>
    <hyperlink ref="G2388" r:id="rId3005"/>
    <hyperlink ref="G543" r:id="rId3006"/>
    <hyperlink ref="G2665" r:id="rId3007"/>
    <hyperlink ref="G528" r:id="rId3008"/>
    <hyperlink ref="G3042" r:id="rId3009"/>
    <hyperlink ref="G663" r:id="rId3010"/>
    <hyperlink ref="G3702" r:id="rId3011"/>
    <hyperlink ref="G2641" r:id="rId3012"/>
    <hyperlink ref="G4329" r:id="rId3013"/>
    <hyperlink ref="G3857" r:id="rId3014"/>
    <hyperlink ref="G3640" r:id="rId3015"/>
    <hyperlink ref="G1761" r:id="rId3016"/>
    <hyperlink ref="G2439" r:id="rId3017"/>
    <hyperlink ref="G997" r:id="rId3018"/>
    <hyperlink ref="G2844" r:id="rId3019"/>
    <hyperlink ref="G3277" r:id="rId3020"/>
    <hyperlink ref="G3884" r:id="rId3021"/>
    <hyperlink ref="G3599" r:id="rId3022"/>
    <hyperlink ref="G1763" r:id="rId3023"/>
    <hyperlink ref="G2019" r:id="rId3024"/>
    <hyperlink ref="G1867" r:id="rId3025"/>
    <hyperlink ref="G4164" r:id="rId3026"/>
    <hyperlink ref="G1868" r:id="rId3027"/>
    <hyperlink ref="G996" r:id="rId3028"/>
    <hyperlink ref="G1549" r:id="rId3029"/>
    <hyperlink ref="G998" r:id="rId3030"/>
    <hyperlink ref="G765" r:id="rId3031"/>
    <hyperlink ref="G1269" r:id="rId3032"/>
    <hyperlink ref="G4256" r:id="rId3033"/>
    <hyperlink ref="G1527" r:id="rId3034"/>
    <hyperlink ref="G461" r:id="rId3035"/>
    <hyperlink ref="G682" r:id="rId3036"/>
    <hyperlink ref="G2840" r:id="rId3037"/>
    <hyperlink ref="G2555" r:id="rId3038"/>
    <hyperlink ref="G1815" r:id="rId3039"/>
    <hyperlink ref="G3462" r:id="rId3040"/>
    <hyperlink ref="G3291" r:id="rId3041"/>
    <hyperlink ref="G3475" r:id="rId3042"/>
    <hyperlink ref="G709" r:id="rId3043"/>
    <hyperlink ref="G3079" r:id="rId3044"/>
    <hyperlink ref="G2618" r:id="rId3045"/>
    <hyperlink ref="G2255" r:id="rId3046"/>
    <hyperlink ref="G2402" r:id="rId3047"/>
    <hyperlink ref="G2320" r:id="rId3048"/>
    <hyperlink ref="G1691" r:id="rId3049"/>
    <hyperlink ref="G2395" r:id="rId3050"/>
    <hyperlink ref="G2341" r:id="rId3051"/>
    <hyperlink ref="G3534" r:id="rId3052"/>
    <hyperlink ref="G1106" r:id="rId3053"/>
    <hyperlink ref="G3714" r:id="rId3054"/>
    <hyperlink ref="G4394" r:id="rId3055"/>
    <hyperlink ref="G3235" r:id="rId3056"/>
    <hyperlink ref="G2594" r:id="rId3057"/>
    <hyperlink ref="G2052" r:id="rId3058"/>
    <hyperlink ref="G2761" r:id="rId3059"/>
    <hyperlink ref="G1667" r:id="rId3060"/>
    <hyperlink ref="G2716" r:id="rId3061"/>
    <hyperlink ref="G314" r:id="rId3062"/>
    <hyperlink ref="G2978" r:id="rId3063"/>
    <hyperlink ref="G89" r:id="rId3064"/>
    <hyperlink ref="G4083" r:id="rId3065"/>
    <hyperlink ref="G2754" r:id="rId3066"/>
    <hyperlink ref="G1543" r:id="rId3067"/>
    <hyperlink ref="G2771" r:id="rId3068"/>
    <hyperlink ref="G1450" r:id="rId3069"/>
    <hyperlink ref="G1857" r:id="rId3070"/>
    <hyperlink ref="G3165" r:id="rId3071"/>
    <hyperlink ref="G4062" r:id="rId3072"/>
    <hyperlink ref="G2141" r:id="rId3073"/>
    <hyperlink ref="G2389" r:id="rId3074"/>
    <hyperlink ref="G1132" r:id="rId3075"/>
    <hyperlink ref="G2374" r:id="rId3076"/>
    <hyperlink ref="G1229" r:id="rId3077"/>
    <hyperlink ref="G2759" r:id="rId3078"/>
    <hyperlink ref="G4281" r:id="rId3079"/>
    <hyperlink ref="G2847" r:id="rId3080"/>
    <hyperlink ref="G2550" r:id="rId3081"/>
    <hyperlink ref="G4158" r:id="rId3082"/>
    <hyperlink ref="G2176" r:id="rId3083"/>
    <hyperlink ref="G2974" r:id="rId3084"/>
    <hyperlink ref="G3894" r:id="rId3085"/>
    <hyperlink ref="G3321" r:id="rId3086"/>
    <hyperlink ref="G2317" r:id="rId3087"/>
    <hyperlink ref="G667" r:id="rId3088"/>
    <hyperlink ref="G1822" r:id="rId3089"/>
    <hyperlink ref="G3500" r:id="rId3090"/>
    <hyperlink ref="G4205" r:id="rId3091"/>
    <hyperlink ref="G1097" r:id="rId3092"/>
    <hyperlink ref="G3450" r:id="rId3093"/>
    <hyperlink ref="G1280" r:id="rId3094"/>
    <hyperlink ref="G2854" r:id="rId3095"/>
    <hyperlink ref="G2959" r:id="rId3096"/>
    <hyperlink ref="G3695" r:id="rId3097"/>
    <hyperlink ref="G2437" r:id="rId3098"/>
    <hyperlink ref="G3716" r:id="rId3099"/>
    <hyperlink ref="G1825" r:id="rId3100"/>
    <hyperlink ref="G3481" r:id="rId3101"/>
    <hyperlink ref="G3187" r:id="rId3102"/>
    <hyperlink ref="G2658" r:id="rId3103"/>
    <hyperlink ref="G1778" r:id="rId3104"/>
    <hyperlink ref="G3560" r:id="rId3105"/>
    <hyperlink ref="G308" r:id="rId3106"/>
    <hyperlink ref="G3658" r:id="rId3107"/>
    <hyperlink ref="G3864" r:id="rId3108"/>
    <hyperlink ref="G2456" r:id="rId3109"/>
    <hyperlink ref="G2423" r:id="rId3110"/>
    <hyperlink ref="G2887" r:id="rId3111"/>
    <hyperlink ref="G2785" r:id="rId3112"/>
    <hyperlink ref="G1134" r:id="rId3113"/>
    <hyperlink ref="G368" r:id="rId3114"/>
    <hyperlink ref="G3308" r:id="rId3115"/>
    <hyperlink ref="G3863" r:id="rId3116"/>
    <hyperlink ref="G1805" r:id="rId3117"/>
    <hyperlink ref="G2784" r:id="rId3118"/>
    <hyperlink ref="G646" r:id="rId3119"/>
    <hyperlink ref="G2445" r:id="rId3120"/>
    <hyperlink ref="G3067" r:id="rId3121"/>
    <hyperlink ref="G2180" r:id="rId3122"/>
    <hyperlink ref="G3227" r:id="rId3123"/>
    <hyperlink ref="G3722" r:id="rId3124"/>
    <hyperlink ref="G2800" r:id="rId3125"/>
    <hyperlink ref="G3284" r:id="rId3126"/>
    <hyperlink ref="G1342" r:id="rId3127"/>
    <hyperlink ref="G2539" r:id="rId3128"/>
    <hyperlink ref="G52" r:id="rId3129"/>
    <hyperlink ref="G90" r:id="rId3130"/>
    <hyperlink ref="G2732" r:id="rId3131"/>
    <hyperlink ref="G3632" r:id="rId3132"/>
    <hyperlink ref="G4349" r:id="rId3133"/>
    <hyperlink ref="G1749" r:id="rId3134"/>
    <hyperlink ref="G1625" r:id="rId3135"/>
    <hyperlink ref="G2477" r:id="rId3136"/>
    <hyperlink ref="G471" r:id="rId3137"/>
    <hyperlink ref="G4126" r:id="rId3138"/>
    <hyperlink ref="G2144" r:id="rId3139"/>
    <hyperlink ref="G1863" r:id="rId3140"/>
    <hyperlink ref="G2626" r:id="rId3141"/>
    <hyperlink ref="G3184" r:id="rId3142"/>
    <hyperlink ref="G3131" r:id="rId3143"/>
    <hyperlink ref="G2682" r:id="rId3144"/>
    <hyperlink ref="G375" r:id="rId3145"/>
    <hyperlink ref="G2047" r:id="rId3146"/>
    <hyperlink ref="G1456" r:id="rId3147"/>
    <hyperlink ref="G1083" r:id="rId3148"/>
    <hyperlink ref="G118" r:id="rId3149"/>
    <hyperlink ref="G2421" r:id="rId3150"/>
    <hyperlink ref="G3539" r:id="rId3151"/>
    <hyperlink ref="G289" r:id="rId3152"/>
    <hyperlink ref="G1105" r:id="rId3153"/>
    <hyperlink ref="G3832" r:id="rId3154"/>
    <hyperlink ref="G3564" r:id="rId3155"/>
    <hyperlink ref="G2627" r:id="rId3156"/>
    <hyperlink ref="G2678" r:id="rId3157"/>
    <hyperlink ref="G2116" r:id="rId3158"/>
    <hyperlink ref="G1918" r:id="rId3159"/>
    <hyperlink ref="G2226" r:id="rId3160"/>
    <hyperlink ref="G1693" r:id="rId3161"/>
    <hyperlink ref="G3247" r:id="rId3162"/>
    <hyperlink ref="G2624" r:id="rId3163"/>
    <hyperlink ref="G2628" r:id="rId3164"/>
    <hyperlink ref="G2625" r:id="rId3165"/>
    <hyperlink ref="G1033" r:id="rId3166"/>
    <hyperlink ref="G3222" r:id="rId3167"/>
    <hyperlink ref="G1457" r:id="rId3168"/>
    <hyperlink ref="G1524" r:id="rId3169"/>
    <hyperlink ref="G2929" r:id="rId3170"/>
    <hyperlink ref="G735" r:id="rId3171"/>
    <hyperlink ref="G447" r:id="rId3172"/>
    <hyperlink ref="G2928" r:id="rId3173"/>
    <hyperlink ref="G744" r:id="rId3174"/>
    <hyperlink ref="G4025" r:id="rId3175"/>
    <hyperlink ref="G1224" r:id="rId3176"/>
    <hyperlink ref="G311" r:id="rId3177"/>
    <hyperlink ref="G2944" r:id="rId3178"/>
    <hyperlink ref="G660" r:id="rId3179"/>
    <hyperlink ref="G2499" r:id="rId3180"/>
    <hyperlink ref="G3505" r:id="rId3181"/>
    <hyperlink ref="G1341" r:id="rId3182"/>
    <hyperlink ref="G4021" r:id="rId3183"/>
    <hyperlink ref="G3650" r:id="rId3184"/>
    <hyperlink ref="G216" r:id="rId3185"/>
    <hyperlink ref="G53" r:id="rId3186"/>
    <hyperlink ref="G58" r:id="rId3187"/>
    <hyperlink ref="G1806" r:id="rId3188"/>
    <hyperlink ref="G4252" r:id="rId3189"/>
    <hyperlink ref="G4253" r:id="rId3190"/>
    <hyperlink ref="G3301" r:id="rId3191"/>
    <hyperlink ref="G3897" r:id="rId3192"/>
    <hyperlink ref="G842" r:id="rId3193"/>
    <hyperlink ref="G2487" r:id="rId3194"/>
    <hyperlink ref="G1088" r:id="rId3195"/>
    <hyperlink ref="G2313" r:id="rId3196"/>
    <hyperlink ref="G3723" r:id="rId3197"/>
    <hyperlink ref="G65" r:id="rId3198"/>
    <hyperlink ref="G4057" r:id="rId3199"/>
    <hyperlink ref="G1145" r:id="rId3200"/>
    <hyperlink ref="G1923" r:id="rId3201"/>
    <hyperlink ref="G1798" r:id="rId3202"/>
    <hyperlink ref="G2638" r:id="rId3203"/>
    <hyperlink ref="G119" r:id="rId3204"/>
    <hyperlink ref="G3276" r:id="rId3205"/>
    <hyperlink ref="G1786" r:id="rId3206"/>
    <hyperlink ref="G781" r:id="rId3207"/>
    <hyperlink ref="G775" r:id="rId3208"/>
    <hyperlink ref="G2438" r:id="rId3209"/>
    <hyperlink ref="G4312" r:id="rId3210"/>
    <hyperlink ref="G3465" r:id="rId3211"/>
    <hyperlink ref="G1514" r:id="rId3212"/>
    <hyperlink ref="G653" r:id="rId3213"/>
    <hyperlink ref="G1748" r:id="rId3214"/>
    <hyperlink ref="G2431" r:id="rId3215"/>
    <hyperlink ref="G361" r:id="rId3216"/>
    <hyperlink ref="G123" r:id="rId3217"/>
    <hyperlink ref="G3624" r:id="rId3218"/>
    <hyperlink ref="G1256" r:id="rId3219"/>
    <hyperlink ref="G484" r:id="rId3220"/>
    <hyperlink ref="G441" r:id="rId3221"/>
    <hyperlink ref="G1943" r:id="rId3222"/>
    <hyperlink ref="G3647" r:id="rId3223"/>
    <hyperlink ref="G2286" r:id="rId3224"/>
    <hyperlink ref="G3782" r:id="rId3225"/>
    <hyperlink ref="G3434" r:id="rId3226"/>
    <hyperlink ref="G753" r:id="rId3227"/>
    <hyperlink ref="G1770" r:id="rId3228"/>
    <hyperlink ref="G2174" r:id="rId3229"/>
    <hyperlink ref="G3453" r:id="rId3230"/>
    <hyperlink ref="G1586" r:id="rId3231"/>
    <hyperlink ref="G3819" r:id="rId3232"/>
    <hyperlink ref="G3401" r:id="rId3233"/>
    <hyperlink ref="G2568" r:id="rId3234"/>
    <hyperlink ref="G120" r:id="rId3235"/>
    <hyperlink ref="G3231" r:id="rId3236"/>
    <hyperlink ref="G1331" r:id="rId3237"/>
    <hyperlink ref="G304" r:id="rId3238"/>
    <hyperlink ref="G1086" r:id="rId3239"/>
    <hyperlink ref="G1093" r:id="rId3240"/>
    <hyperlink ref="G2567" r:id="rId3241"/>
    <hyperlink ref="G3241" r:id="rId3242"/>
    <hyperlink ref="G3242" r:id="rId3243"/>
    <hyperlink ref="G23" r:id="rId3244"/>
    <hyperlink ref="G2338" r:id="rId3245"/>
    <hyperlink ref="G3252" r:id="rId3246"/>
    <hyperlink ref="G3594" r:id="rId3247"/>
    <hyperlink ref="G3511" r:id="rId3248"/>
    <hyperlink ref="G1886" r:id="rId3249"/>
    <hyperlink ref="G3838" r:id="rId3250"/>
    <hyperlink ref="G3797" r:id="rId3251"/>
    <hyperlink ref="G3080" r:id="rId3252"/>
    <hyperlink ref="G3850" r:id="rId3253"/>
    <hyperlink ref="G2175" r:id="rId3254"/>
    <hyperlink ref="G569" r:id="rId3255"/>
    <hyperlink ref="G2954" r:id="rId3256"/>
    <hyperlink ref="G1259" r:id="rId3257"/>
    <hyperlink ref="G1762" r:id="rId3258"/>
    <hyperlink ref="G2249" r:id="rId3259"/>
    <hyperlink ref="G1924" r:id="rId3260"/>
    <hyperlink ref="G1833" r:id="rId3261"/>
    <hyperlink ref="G1783" r:id="rId3262"/>
    <hyperlink ref="G2830" r:id="rId3263"/>
    <hyperlink ref="G1520" r:id="rId3264"/>
    <hyperlink ref="G2804" r:id="rId3265"/>
    <hyperlink ref="G18" r:id="rId3266"/>
    <hyperlink ref="G273" r:id="rId3267"/>
    <hyperlink ref="G3882" r:id="rId3268"/>
    <hyperlink ref="G1257" r:id="rId3269"/>
    <hyperlink ref="G1032" r:id="rId3270"/>
    <hyperlink ref="G3509" r:id="rId3271"/>
    <hyperlink ref="G1555" r:id="rId3272"/>
    <hyperlink ref="G1138" r:id="rId3273"/>
    <hyperlink ref="G85" r:id="rId3274"/>
    <hyperlink ref="G2968" r:id="rId3275"/>
    <hyperlink ref="G1389" r:id="rId3276"/>
    <hyperlink ref="G2990" r:id="rId3277"/>
    <hyperlink ref="G1377" r:id="rId3278"/>
    <hyperlink ref="G1957" r:id="rId3279"/>
    <hyperlink ref="G2407" r:id="rId3280"/>
    <hyperlink ref="G31" r:id="rId3281"/>
    <hyperlink ref="G2111" r:id="rId3282"/>
    <hyperlink ref="G690" r:id="rId3283"/>
    <hyperlink ref="G126" r:id="rId3284"/>
    <hyperlink ref="G3635" r:id="rId3285"/>
    <hyperlink ref="G2399" r:id="rId3286"/>
    <hyperlink ref="G420" r:id="rId3287"/>
    <hyperlink ref="G2268" r:id="rId3288"/>
    <hyperlink ref="G2291" r:id="rId3289"/>
    <hyperlink ref="G288" r:id="rId3290"/>
    <hyperlink ref="G1877" r:id="rId3291"/>
    <hyperlink ref="G2419" r:id="rId3292"/>
    <hyperlink ref="G389" r:id="rId3293"/>
    <hyperlink ref="G4416" r:id="rId3294"/>
    <hyperlink ref="G3530" r:id="rId3295"/>
    <hyperlink ref="G790" r:id="rId3296"/>
    <hyperlink ref="G2415" r:id="rId3297"/>
    <hyperlink ref="G2278" r:id="rId3298"/>
    <hyperlink ref="G1840" r:id="rId3299"/>
    <hyperlink ref="G3287" r:id="rId3300"/>
    <hyperlink ref="G3639" r:id="rId3301"/>
    <hyperlink ref="G2564" r:id="rId3302"/>
    <hyperlink ref="G1489" r:id="rId3303"/>
    <hyperlink ref="G1676" r:id="rId3304"/>
    <hyperlink ref="G3638" r:id="rId3305"/>
    <hyperlink ref="G3342" r:id="rId3306"/>
    <hyperlink ref="G2470" r:id="rId3307"/>
    <hyperlink ref="G2150" r:id="rId3308"/>
    <hyperlink ref="G1955" r:id="rId3309"/>
    <hyperlink ref="G421" r:id="rId3310"/>
    <hyperlink ref="G2409" r:id="rId3311"/>
    <hyperlink ref="G48" r:id="rId3312"/>
    <hyperlink ref="G4254" r:id="rId3313"/>
    <hyperlink ref="G4103" r:id="rId3314"/>
    <hyperlink ref="G2466" r:id="rId3315"/>
    <hyperlink ref="G2465" r:id="rId3316"/>
    <hyperlink ref="G269" r:id="rId3317"/>
    <hyperlink ref="G2758" r:id="rId3318"/>
    <hyperlink ref="G4346" r:id="rId3319"/>
    <hyperlink ref="G946" r:id="rId3320"/>
    <hyperlink ref="G1531" r:id="rId3321"/>
    <hyperlink ref="G889" r:id="rId3322"/>
    <hyperlink ref="G3220" r:id="rId3323"/>
    <hyperlink ref="G2715" r:id="rId3324"/>
    <hyperlink ref="G4222" r:id="rId3325"/>
    <hyperlink ref="G1928" r:id="rId3326"/>
    <hyperlink ref="G4295" r:id="rId3327"/>
    <hyperlink ref="G3192" r:id="rId3328"/>
    <hyperlink ref="G2270" r:id="rId3329"/>
    <hyperlink ref="G2199" r:id="rId3330"/>
    <hyperlink ref="G2941" r:id="rId3331"/>
    <hyperlink ref="G3794" r:id="rId3332"/>
    <hyperlink ref="G3058" r:id="rId3333"/>
    <hyperlink ref="G1227" r:id="rId3334"/>
    <hyperlink ref="G70" r:id="rId3335"/>
    <hyperlink ref="G2902" r:id="rId3336"/>
    <hyperlink ref="G3424" r:id="rId3337"/>
    <hyperlink ref="G3238" r:id="rId3338"/>
    <hyperlink ref="G623" r:id="rId3339"/>
    <hyperlink ref="G622" r:id="rId3340"/>
    <hyperlink ref="G2196" r:id="rId3341"/>
    <hyperlink ref="G1893" r:id="rId3342"/>
    <hyperlink ref="G2986" r:id="rId3343"/>
    <hyperlink ref="G239" r:id="rId3344"/>
    <hyperlink ref="G1230" r:id="rId3345"/>
    <hyperlink ref="G1164" r:id="rId3346"/>
    <hyperlink ref="G716" r:id="rId3347"/>
    <hyperlink ref="G3053" r:id="rId3348"/>
    <hyperlink ref="G788" r:id="rId3349"/>
    <hyperlink ref="G1946" r:id="rId3350"/>
    <hyperlink ref="G3544" r:id="rId3351"/>
    <hyperlink ref="G2368" r:id="rId3352"/>
    <hyperlink ref="G1581" r:id="rId3353"/>
    <hyperlink ref="G3871" r:id="rId3354"/>
    <hyperlink ref="G2927" r:id="rId3355"/>
    <hyperlink ref="G2333" r:id="rId3356"/>
    <hyperlink ref="G2356" r:id="rId3357"/>
    <hyperlink ref="G3851" r:id="rId3358"/>
    <hyperlink ref="G3402" r:id="rId3359"/>
    <hyperlink ref="G4272" r:id="rId3360"/>
    <hyperlink ref="G710" r:id="rId3361"/>
    <hyperlink ref="G632" r:id="rId3362"/>
    <hyperlink ref="G713" r:id="rId3363"/>
    <hyperlink ref="G3715" r:id="rId3364"/>
    <hyperlink ref="G1435" r:id="rId3365"/>
    <hyperlink ref="G3009" r:id="rId3366"/>
    <hyperlink ref="G3371" r:id="rId3367"/>
    <hyperlink ref="G1896" r:id="rId3368"/>
    <hyperlink ref="G974" r:id="rId3369"/>
    <hyperlink ref="G2865" r:id="rId3370"/>
    <hyperlink ref="G927" r:id="rId3371"/>
    <hyperlink ref="G1070" r:id="rId3372"/>
    <hyperlink ref="G29" r:id="rId3373"/>
    <hyperlink ref="G2921" r:id="rId3374"/>
    <hyperlink ref="G1340" r:id="rId3375"/>
    <hyperlink ref="G3879" r:id="rId3376"/>
    <hyperlink ref="G3958" r:id="rId3377"/>
    <hyperlink ref="G220" r:id="rId3378"/>
    <hyperlink ref="G78" r:id="rId3379"/>
    <hyperlink ref="G2575" r:id="rId3380"/>
    <hyperlink ref="G1656" r:id="rId3381"/>
    <hyperlink ref="G4307" r:id="rId3382"/>
    <hyperlink ref="G2794" r:id="rId3383"/>
    <hyperlink ref="G4213" r:id="rId3384"/>
    <hyperlink ref="G4352" r:id="rId3385"/>
    <hyperlink ref="G3071" r:id="rId3386"/>
    <hyperlink ref="G1574" r:id="rId3387"/>
    <hyperlink ref="G1816" r:id="rId3388"/>
    <hyperlink ref="G1929" r:id="rId3389"/>
    <hyperlink ref="G3903" r:id="rId3390"/>
    <hyperlink ref="G977" r:id="rId3391"/>
    <hyperlink ref="G2734" r:id="rId3392"/>
    <hyperlink ref="G3738" r:id="rId3393"/>
    <hyperlink ref="G94" r:id="rId3394"/>
    <hyperlink ref="G3536" r:id="rId3395"/>
    <hyperlink ref="G561" r:id="rId3396"/>
    <hyperlink ref="G3739" r:id="rId3397"/>
    <hyperlink ref="G2048" r:id="rId3398"/>
    <hyperlink ref="G545" r:id="rId3399"/>
    <hyperlink ref="G436" r:id="rId3400"/>
    <hyperlink ref="G715" r:id="rId3401"/>
    <hyperlink ref="G2582" r:id="rId3402"/>
    <hyperlink ref="G3812" r:id="rId3403"/>
    <hyperlink ref="G1653" r:id="rId3404"/>
    <hyperlink ref="G1068" r:id="rId3405"/>
    <hyperlink ref="G633" r:id="rId3406"/>
    <hyperlink ref="G1073" r:id="rId3407"/>
    <hyperlink ref="G3193" r:id="rId3408"/>
    <hyperlink ref="G1345" r:id="rId3409"/>
    <hyperlink ref="G255" r:id="rId3410"/>
    <hyperlink ref="G3558" r:id="rId3411"/>
    <hyperlink ref="G685" r:id="rId3412"/>
    <hyperlink ref="G454" r:id="rId3413"/>
    <hyperlink ref="G2272" r:id="rId3414"/>
    <hyperlink ref="G1265" r:id="rId3415"/>
    <hyperlink ref="G1621" r:id="rId3416"/>
    <hyperlink ref="G1320" r:id="rId3417"/>
    <hyperlink ref="G1072" r:id="rId3418"/>
    <hyperlink ref="G294" r:id="rId3419"/>
    <hyperlink ref="G4347" r:id="rId3420"/>
    <hyperlink ref="G2939" r:id="rId3421"/>
    <hyperlink ref="G3556" r:id="rId3422"/>
    <hyperlink ref="G2151" r:id="rId3423"/>
    <hyperlink ref="G2601" r:id="rId3424"/>
    <hyperlink ref="G1069" r:id="rId3425"/>
    <hyperlink ref="G666" r:id="rId3426"/>
    <hyperlink ref="G1895" r:id="rId3427"/>
    <hyperlink ref="G485" r:id="rId3428"/>
    <hyperlink ref="G2124" r:id="rId3429"/>
    <hyperlink ref="G2077" r:id="rId3430"/>
    <hyperlink ref="G4388" r:id="rId3431"/>
    <hyperlink ref="G3524" r:id="rId3432"/>
    <hyperlink ref="G551" r:id="rId3433"/>
    <hyperlink ref="G3580" r:id="rId3434"/>
    <hyperlink ref="G987" r:id="rId3435"/>
    <hyperlink ref="G916" r:id="rId3436"/>
    <hyperlink ref="G1004" r:id="rId3437"/>
    <hyperlink ref="G2441" r:id="rId3438"/>
    <hyperlink ref="G3363" r:id="rId3439"/>
    <hyperlink ref="G821" r:id="rId3440"/>
    <hyperlink ref="G2560" r:id="rId3441"/>
    <hyperlink ref="G245" r:id="rId3442"/>
    <hyperlink ref="G3665" r:id="rId3443"/>
    <hyperlink ref="G1001" r:id="rId3444"/>
    <hyperlink ref="G585" r:id="rId3445"/>
    <hyperlink ref="G3440" r:id="rId3446"/>
    <hyperlink ref="G458" r:id="rId3447"/>
    <hyperlink ref="G63" r:id="rId3448"/>
    <hyperlink ref="G2731" r:id="rId3449"/>
    <hyperlink ref="G1818" r:id="rId3450"/>
    <hyperlink ref="G297" r:id="rId3451"/>
    <hyperlink ref="G2544" r:id="rId3452"/>
    <hyperlink ref="G1281" r:id="rId3453"/>
    <hyperlink ref="G2118" r:id="rId3454"/>
    <hyperlink ref="G2134" r:id="rId3455"/>
    <hyperlink ref="G2852" r:id="rId3456"/>
    <hyperlink ref="G1715" r:id="rId3457"/>
    <hyperlink ref="G3004" r:id="rId3458"/>
    <hyperlink ref="G321" r:id="rId3459"/>
    <hyperlink ref="G2129" r:id="rId3460"/>
    <hyperlink ref="G299" r:id="rId3461"/>
    <hyperlink ref="G1849" r:id="rId3462"/>
    <hyperlink ref="G1686" r:id="rId3463"/>
    <hyperlink ref="G2467" r:id="rId3464"/>
    <hyperlink ref="G2621" r:id="rId3465"/>
    <hyperlink ref="G323" r:id="rId3466"/>
    <hyperlink ref="G1777" r:id="rId3467"/>
    <hyperlink ref="G2845" r:id="rId3468"/>
    <hyperlink ref="G354" r:id="rId3469"/>
    <hyperlink ref="G3391" r:id="rId3470"/>
    <hyperlink ref="G3031" r:id="rId3471"/>
    <hyperlink ref="G1941" r:id="rId3472"/>
    <hyperlink ref="G611" r:id="rId3473"/>
    <hyperlink ref="G2540" r:id="rId3474"/>
    <hyperlink ref="G3515" r:id="rId3475"/>
    <hyperlink ref="G2261" r:id="rId3476"/>
    <hyperlink ref="G4153" r:id="rId3477"/>
    <hyperlink ref="G2506" r:id="rId3478"/>
    <hyperlink ref="G2671" r:id="rId3479"/>
    <hyperlink ref="G370" r:id="rId3480"/>
    <hyperlink ref="G692" r:id="rId3481"/>
    <hyperlink ref="G4022" r:id="rId3482"/>
    <hyperlink ref="G1697" r:id="rId3483"/>
    <hyperlink ref="G2657" r:id="rId3484"/>
    <hyperlink ref="G1668" r:id="rId3485"/>
    <hyperlink ref="G2532" r:id="rId3486"/>
    <hyperlink ref="G410" r:id="rId3487"/>
    <hyperlink ref="G1143" r:id="rId3488"/>
    <hyperlink ref="G2163" r:id="rId3489"/>
    <hyperlink ref="G614" r:id="rId3490"/>
    <hyperlink ref="G3404" r:id="rId3491"/>
    <hyperlink ref="G348" r:id="rId3492"/>
    <hyperlink ref="G4334" r:id="rId3493"/>
    <hyperlink ref="G1644" r:id="rId3494"/>
    <hyperlink ref="G2236" r:id="rId3495"/>
    <hyperlink ref="G1861" r:id="rId3496"/>
    <hyperlink ref="G2285" r:id="rId3497"/>
    <hyperlink ref="G1523" r:id="rId3498"/>
    <hyperlink ref="G3248" r:id="rId3499"/>
    <hyperlink ref="G2983" r:id="rId3500"/>
    <hyperlink ref="G2695" r:id="rId3501"/>
    <hyperlink ref="G1180" r:id="rId3502"/>
    <hyperlink ref="G694" r:id="rId3503"/>
    <hyperlink ref="G3084" r:id="rId3504"/>
    <hyperlink ref="G473" r:id="rId3505"/>
    <hyperlink ref="G1469" r:id="rId3506"/>
    <hyperlink ref="G3612" r:id="rId3507"/>
    <hyperlink ref="G3656" r:id="rId3508"/>
    <hyperlink ref="G693" r:id="rId3509"/>
    <hyperlink ref="G1393" r:id="rId3510"/>
    <hyperlink ref="G4145" r:id="rId3511"/>
    <hyperlink ref="G1394" r:id="rId3512"/>
    <hyperlink ref="G2380" r:id="rId3513"/>
    <hyperlink ref="G1587" r:id="rId3514"/>
    <hyperlink ref="G3962" r:id="rId3515"/>
    <hyperlink ref="G1125" r:id="rId3516"/>
    <hyperlink ref="G3974" r:id="rId3517"/>
    <hyperlink ref="G2366" r:id="rId3518"/>
    <hyperlink ref="G3135" r:id="rId3519"/>
    <hyperlink ref="G2956" r:id="rId3520"/>
    <hyperlink ref="G4080" r:id="rId3521"/>
    <hyperlink ref="G2612" r:id="rId3522"/>
    <hyperlink ref="G3948" r:id="rId3523"/>
    <hyperlink ref="G1958" r:id="rId3524"/>
    <hyperlink ref="G3554" r:id="rId3525"/>
    <hyperlink ref="G1397" r:id="rId3526"/>
    <hyperlink ref="G42" r:id="rId3527"/>
    <hyperlink ref="G1395" r:id="rId3528"/>
    <hyperlink ref="G2853" r:id="rId3529"/>
    <hyperlink ref="G1346" r:id="rId3530"/>
    <hyperlink ref="G2288" r:id="rId3531"/>
    <hyperlink ref="G237" r:id="rId3532"/>
    <hyperlink ref="G2975" r:id="rId3533"/>
    <hyperlink ref="G4226" r:id="rId3534"/>
    <hyperlink ref="G4134" r:id="rId3535"/>
    <hyperlink ref="G4348" r:id="rId3536"/>
    <hyperlink ref="G2138" r:id="rId3537"/>
    <hyperlink ref="G3387" r:id="rId3538"/>
    <hyperlink ref="G2509" r:id="rId3539"/>
    <hyperlink ref="G3219" r:id="rId3540"/>
    <hyperlink ref="G1391" r:id="rId3541"/>
    <hyperlink ref="G440" r:id="rId3542"/>
    <hyperlink ref="G231" r:id="rId3543"/>
    <hyperlink ref="G3194" r:id="rId3544"/>
    <hyperlink ref="G430" r:id="rId3545"/>
    <hyperlink ref="G2760" r:id="rId3546"/>
    <hyperlink ref="G265" r:id="rId3547"/>
    <hyperlink ref="G1076" r:id="rId3548"/>
    <hyperlink ref="G3669" r:id="rId3549"/>
    <hyperlink ref="G2746" r:id="rId3550"/>
    <hyperlink ref="G3827" r:id="rId3551"/>
    <hyperlink ref="G3559" r:id="rId3552"/>
    <hyperlink ref="G1567" r:id="rId3553"/>
    <hyperlink ref="G102" r:id="rId3554"/>
    <hyperlink ref="G2674" r:id="rId3555"/>
    <hyperlink ref="G3300" r:id="rId3556"/>
    <hyperlink ref="G2762" r:id="rId3557"/>
    <hyperlink ref="G3621" r:id="rId3558"/>
    <hyperlink ref="G3369" r:id="rId3559"/>
    <hyperlink ref="G446" r:id="rId3560"/>
    <hyperlink ref="G4160" r:id="rId3561"/>
    <hyperlink ref="G1367" r:id="rId3562"/>
    <hyperlink ref="G3670" r:id="rId3563"/>
    <hyperlink ref="G3800" r:id="rId3564"/>
    <hyperlink ref="G2982" r:id="rId3565"/>
    <hyperlink ref="G1940" r:id="rId3566"/>
    <hyperlink ref="G1431" r:id="rId3567"/>
    <hyperlink ref="G3528" r:id="rId3568"/>
    <hyperlink ref="G3622" r:id="rId3569"/>
    <hyperlink ref="G1433" r:id="rId3570"/>
    <hyperlink ref="G2106" r:id="rId3571"/>
    <hyperlink ref="G2820" r:id="rId3572"/>
    <hyperlink ref="G2632" r:id="rId3573"/>
    <hyperlink ref="G532" r:id="rId3574"/>
    <hyperlink ref="G4130" r:id="rId3575"/>
    <hyperlink ref="G1128" r:id="rId3576"/>
    <hyperlink ref="G901" r:id="rId3577"/>
    <hyperlink ref="G3085" r:id="rId3578"/>
    <hyperlink ref="G2901" r:id="rId3579"/>
    <hyperlink ref="G1424" r:id="rId3580"/>
    <hyperlink ref="G2350" r:id="rId3581"/>
    <hyperlink ref="G3991" r:id="rId3582"/>
    <hyperlink ref="G424" r:id="rId3583"/>
    <hyperlink ref="G3068" r:id="rId3584"/>
    <hyperlink ref="G2810" r:id="rId3585"/>
    <hyperlink ref="G1571" r:id="rId3586"/>
    <hyperlink ref="G4024" r:id="rId3587"/>
    <hyperlink ref="G3027" r:id="rId3588"/>
    <hyperlink ref="G2479" r:id="rId3589"/>
    <hyperlink ref="G320" r:id="rId3590"/>
    <hyperlink ref="G2076" r:id="rId3591"/>
    <hyperlink ref="G2473" r:id="rId3592"/>
    <hyperlink ref="G2818" r:id="rId3593"/>
    <hyperlink ref="G3186" r:id="rId3594"/>
    <hyperlink ref="G3203" r:id="rId3595"/>
    <hyperlink ref="G2503" r:id="rId3596"/>
    <hyperlink ref="G2587" r:id="rId3597"/>
    <hyperlink ref="G341" r:id="rId3598"/>
    <hyperlink ref="G3865" r:id="rId3599"/>
    <hyperlink ref="G794" r:id="rId3600"/>
    <hyperlink ref="G620" r:id="rId3601"/>
    <hyperlink ref="G1746" r:id="rId3602"/>
    <hyperlink ref="G1662" r:id="rId3603"/>
    <hyperlink ref="G3971" r:id="rId3604"/>
    <hyperlink ref="G1664" r:id="rId3605"/>
    <hyperlink ref="G547" r:id="rId3606"/>
    <hyperlink ref="G3244" r:id="rId3607"/>
    <hyperlink ref="G2688" r:id="rId3608"/>
    <hyperlink ref="G343" r:id="rId3609"/>
    <hyperlink ref="G3332" r:id="rId3610"/>
    <hyperlink ref="G468" r:id="rId3611"/>
    <hyperlink ref="G3572" r:id="rId3612"/>
    <hyperlink ref="G2303" r:id="rId3613"/>
    <hyperlink ref="G941" r:id="rId3614"/>
    <hyperlink ref="G4384" r:id="rId3615"/>
    <hyperlink ref="G2218" r:id="rId3616"/>
    <hyperlink ref="G1107" r:id="rId3617"/>
    <hyperlink ref="G2726" r:id="rId3618"/>
    <hyperlink ref="G3855" r:id="rId3619"/>
    <hyperlink ref="G1564" r:id="rId3620"/>
    <hyperlink ref="G2498" r:id="rId3621"/>
    <hyperlink ref="G2649" r:id="rId3622"/>
    <hyperlink ref="G4317" r:id="rId3623"/>
    <hyperlink ref="G4156" r:id="rId3624"/>
    <hyperlink ref="G4154" r:id="rId3625"/>
    <hyperlink ref="G4152" r:id="rId3626"/>
    <hyperlink ref="G4155" r:id="rId3627"/>
    <hyperlink ref="G4159" r:id="rId3628"/>
    <hyperlink ref="G4162" r:id="rId3629"/>
    <hyperlink ref="G1814" r:id="rId3630"/>
    <hyperlink ref="G1274" r:id="rId3631"/>
    <hyperlink ref="G3336" r:id="rId3632"/>
    <hyperlink ref="G3933" r:id="rId3633"/>
    <hyperlink ref="G2322" r:id="rId3634"/>
    <hyperlink ref="G2469" r:id="rId3635"/>
    <hyperlink ref="G1206" r:id="rId3636"/>
    <hyperlink ref="G3339" r:id="rId3637"/>
    <hyperlink ref="G1273" r:id="rId3638"/>
    <hyperlink ref="G3249" r:id="rId3639"/>
    <hyperlink ref="G3437" r:id="rId3640"/>
    <hyperlink ref="G175" r:id="rId3641"/>
    <hyperlink ref="G4059" r:id="rId3642"/>
    <hyperlink ref="G4058" r:id="rId3643"/>
    <hyperlink ref="G1743" r:id="rId3644"/>
    <hyperlink ref="G738" r:id="rId3645"/>
    <hyperlink ref="G717" r:id="rId3646"/>
    <hyperlink ref="G3959" r:id="rId3647"/>
    <hyperlink ref="G1318" r:id="rId3648"/>
    <hyperlink ref="G2617" r:id="rId3649"/>
    <hyperlink ref="G2382" r:id="rId3650"/>
    <hyperlink ref="G1692" r:id="rId3651"/>
    <hyperlink ref="G306" r:id="rId3652"/>
    <hyperlink ref="G433" r:id="rId3653"/>
    <hyperlink ref="G2495" r:id="rId3654"/>
    <hyperlink ref="G1100" r:id="rId3655"/>
    <hyperlink ref="G197" r:id="rId3656"/>
    <hyperlink ref="G1347" r:id="rId3657"/>
    <hyperlink ref="G2585" r:id="rId3658"/>
    <hyperlink ref="G988" r:id="rId3659"/>
    <hyperlink ref="G1876" r:id="rId3660"/>
    <hyperlink ref="G675" r:id="rId3661"/>
    <hyperlink ref="G312" r:id="rId3662"/>
    <hyperlink ref="G362" r:id="rId3663"/>
    <hyperlink ref="G1800" r:id="rId3664"/>
    <hyperlink ref="G3432" r:id="rId3665"/>
    <hyperlink ref="G3083" r:id="rId3666"/>
    <hyperlink ref="G2536" r:id="rId3667"/>
    <hyperlink ref="G1947" r:id="rId3668"/>
    <hyperlink ref="G4320" r:id="rId3669"/>
    <hyperlink ref="G2414" r:id="rId3670"/>
    <hyperlink ref="G2717" r:id="rId3671"/>
    <hyperlink ref="G2542" r:id="rId3672"/>
    <hyperlink ref="G55" r:id="rId3673"/>
    <hyperlink ref="G2424" r:id="rId3674"/>
    <hyperlink ref="G1636" r:id="rId3675"/>
    <hyperlink ref="G2323" r:id="rId3676"/>
    <hyperlink ref="G2559" r:id="rId3677"/>
    <hyperlink ref="G1769" r:id="rId3678"/>
    <hyperlink ref="G423" r:id="rId3679"/>
    <hyperlink ref="G3826" r:id="rId3680"/>
    <hyperlink ref="G2372" r:id="rId3681"/>
    <hyperlink ref="G2588" r:id="rId3682"/>
    <hyperlink ref="G326" r:id="rId3683"/>
    <hyperlink ref="G812" r:id="rId3684"/>
    <hyperlink ref="G2073" r:id="rId3685"/>
    <hyperlink ref="G4258" r:id="rId3686"/>
    <hyperlink ref="G2572" r:id="rId3687"/>
    <hyperlink ref="G3383" r:id="rId3688"/>
    <hyperlink ref="G2926" r:id="rId3689"/>
    <hyperlink ref="G995" r:id="rId3690"/>
    <hyperlink ref="G486" r:id="rId3691"/>
    <hyperlink ref="G1104" r:id="rId3692"/>
    <hyperlink ref="G3677" r:id="rId3693"/>
    <hyperlink ref="G2635" r:id="rId3694"/>
    <hyperlink ref="G955" r:id="rId3695"/>
    <hyperlink ref="G2663" r:id="rId3696"/>
    <hyperlink ref="G266" r:id="rId3697"/>
    <hyperlink ref="G4061" r:id="rId3698"/>
    <hyperlink ref="G1396" r:id="rId3699"/>
    <hyperlink ref="G1803" r:id="rId3700"/>
    <hyperlink ref="G4344" r:id="rId3701"/>
    <hyperlink ref="G3076" r:id="rId3702"/>
    <hyperlink ref="G2192" r:id="rId3703"/>
    <hyperlink ref="G2743" r:id="rId3704"/>
    <hyperlink ref="G770" r:id="rId3705"/>
    <hyperlink ref="G1537" r:id="rId3706"/>
    <hyperlink ref="G4128" r:id="rId3707"/>
    <hyperlink ref="G1773" r:id="rId3708"/>
    <hyperlink ref="G51" r:id="rId3709"/>
    <hyperlink ref="G3614" r:id="rId3710"/>
    <hyperlink ref="G3425" r:id="rId3711"/>
    <hyperlink ref="G3540" r:id="rId3712"/>
    <hyperlink ref="G1864" r:id="rId3713"/>
    <hyperlink ref="G729" r:id="rId3714"/>
    <hyperlink ref="G3129" r:id="rId3715"/>
    <hyperlink ref="G2770" r:id="rId3716"/>
    <hyperlink ref="G3611" r:id="rId3717"/>
    <hyperlink ref="G1060" r:id="rId3718"/>
    <hyperlink ref="G2913" r:id="rId3719"/>
    <hyperlink ref="G3634" r:id="rId3720"/>
    <hyperlink ref="G2510" r:id="rId3721"/>
    <hyperlink ref="G3829" r:id="rId3722"/>
    <hyperlink ref="G768" r:id="rId3723"/>
    <hyperlink ref="G938" r:id="rId3724"/>
    <hyperlink ref="G2773" r:id="rId3725"/>
    <hyperlink ref="G4163" r:id="rId3726"/>
    <hyperlink ref="G1525" r:id="rId3727"/>
    <hyperlink ref="G4001" r:id="rId3728"/>
    <hyperlink ref="G3439" r:id="rId3729"/>
    <hyperlink ref="G2300" r:id="rId3730"/>
    <hyperlink ref="G910" r:id="rId3731"/>
    <hyperlink ref="G4104" r:id="rId3732"/>
    <hyperlink ref="G3837" r:id="rId3733"/>
    <hyperlink ref="G3152" r:id="rId3734"/>
    <hyperlink ref="G270" r:id="rId3735"/>
    <hyperlink ref="G2142" r:id="rId3736"/>
    <hyperlink ref="G2696" r:id="rId3737"/>
    <hyperlink ref="G2991" r:id="rId3738"/>
    <hyperlink ref="G3516" r:id="rId3739"/>
    <hyperlink ref="G211" r:id="rId3740"/>
    <hyperlink ref="G2565" r:id="rId3741"/>
    <hyperlink ref="G313" r:id="rId3742"/>
    <hyperlink ref="G2586" r:id="rId3743"/>
    <hyperlink ref="G3504" r:id="rId3744"/>
    <hyperlink ref="G1041" r:id="rId3745"/>
    <hyperlink ref="G2056" r:id="rId3746"/>
    <hyperlink ref="G4136" r:id="rId3747"/>
    <hyperlink ref="G1634" r:id="rId3748"/>
    <hyperlink ref="G2405" r:id="rId3749"/>
    <hyperlink ref="G1623" r:id="rId3750"/>
    <hyperlink ref="G3482" r:id="rId3751"/>
    <hyperlink ref="G4333" r:id="rId3752"/>
    <hyperlink ref="G2880" r:id="rId3753"/>
    <hyperlink ref="G2178" r:id="rId3754"/>
    <hyperlink ref="G2521" r:id="rId3755"/>
    <hyperlink ref="G3259" r:id="rId3756"/>
    <hyperlink ref="G907" r:id="rId3757"/>
    <hyperlink ref="G3196" r:id="rId3758"/>
    <hyperlink ref="G2008" r:id="rId3759"/>
    <hyperlink ref="G1795" r:id="rId3760"/>
    <hyperlink ref="G2446" r:id="rId3761"/>
    <hyperlink ref="G3904" r:id="rId3762"/>
    <hyperlink ref="G2868" r:id="rId3763"/>
    <hyperlink ref="G2549" r:id="rId3764"/>
    <hyperlink ref="G2025" r:id="rId3765"/>
    <hyperlink ref="G2348" r:id="rId3766"/>
    <hyperlink ref="G2155" r:id="rId3767"/>
    <hyperlink ref="G945" r:id="rId3768"/>
    <hyperlink ref="G442" r:id="rId3769"/>
    <hyperlink ref="G3316" r:id="rId3770"/>
    <hyperlink ref="G2835" r:id="rId3771"/>
    <hyperlink ref="G4391" r:id="rId3772"/>
    <hyperlink ref="G475" r:id="rId3773"/>
    <hyperlink ref="G3550" r:id="rId3774"/>
    <hyperlink ref="G208" r:id="rId3775"/>
    <hyperlink ref="G1461" r:id="rId3776"/>
    <hyperlink ref="G4039" r:id="rId3777"/>
    <hyperlink ref="G928" r:id="rId3778"/>
    <hyperlink ref="G2747" r:id="rId3779"/>
    <hyperlink ref="G2035" r:id="rId3780"/>
    <hyperlink ref="G1515" r:id="rId3781"/>
    <hyperlink ref="G1153" r:id="rId3782"/>
    <hyperlink ref="G4323" r:id="rId3783"/>
    <hyperlink ref="G3792" r:id="rId3784"/>
    <hyperlink ref="G1869" r:id="rId3785"/>
    <hyperlink ref="G3477" r:id="rId3786"/>
    <hyperlink ref="G563" r:id="rId3787"/>
    <hyperlink ref="G2131" r:id="rId3788"/>
    <hyperlink ref="G2912" r:id="rId3789"/>
    <hyperlink ref="G335" r:id="rId3790"/>
    <hyperlink ref="G1695" r:id="rId3791"/>
    <hyperlink ref="G1862" r:id="rId3792"/>
    <hyperlink ref="G2969" r:id="rId3793"/>
    <hyperlink ref="G3228" r:id="rId3794"/>
    <hyperlink ref="G3315" r:id="rId3795"/>
    <hyperlink ref="G3359" r:id="rId3796"/>
    <hyperlink ref="G3478" r:id="rId3797"/>
    <hyperlink ref="G2085" r:id="rId3798"/>
    <hyperlink ref="G3062" r:id="rId3799"/>
    <hyperlink ref="G3660" r:id="rId3800"/>
    <hyperlink ref="G3305" r:id="rId3801"/>
    <hyperlink ref="G673" r:id="rId3802"/>
    <hyperlink ref="G3479" r:id="rId3803"/>
    <hyperlink ref="G1094" r:id="rId3804"/>
    <hyperlink ref="G962" r:id="rId3805"/>
    <hyperlink ref="G560" r:id="rId3806"/>
    <hyperlink ref="G3577" r:id="rId3807"/>
    <hyperlink ref="G3180" r:id="rId3808"/>
    <hyperlink ref="G4183" r:id="rId3809"/>
    <hyperlink ref="G340" r:id="rId3810"/>
    <hyperlink ref="G38" r:id="rId3811"/>
    <hyperlink ref="G2781" r:id="rId3812"/>
    <hyperlink ref="G1559" r:id="rId3813"/>
    <hyperlink ref="G2378" r:id="rId3814"/>
    <hyperlink ref="G514" r:id="rId3815"/>
    <hyperlink ref="G3343" r:id="rId3816"/>
    <hyperlink ref="G1660" r:id="rId3817"/>
    <hyperlink ref="G643" r:id="rId3818"/>
    <hyperlink ref="G906" r:id="rId3819"/>
    <hyperlink ref="G3542" r:id="rId3820"/>
    <hyperlink ref="G957" r:id="rId3821"/>
    <hyperlink ref="G2478" r:id="rId3822"/>
    <hyperlink ref="G1322" r:id="rId3823"/>
    <hyperlink ref="G1698" r:id="rId3824"/>
    <hyperlink ref="G4233" r:id="rId3825"/>
    <hyperlink ref="G684" r:id="rId3826"/>
    <hyperlink ref="G2326" r:id="rId3827"/>
    <hyperlink ref="G982" r:id="rId3828"/>
    <hyperlink ref="G4273" r:id="rId3829"/>
    <hyperlink ref="G2476" r:id="rId3830"/>
    <hyperlink ref="G1231" r:id="rId3831"/>
    <hyperlink ref="G100" r:id="rId3832"/>
    <hyperlink ref="G1243" r:id="rId3833"/>
    <hyperlink ref="G1426" r:id="rId3834"/>
    <hyperlink ref="G2735" r:id="rId3835"/>
    <hyperlink ref="G1580" r:id="rId3836"/>
    <hyperlink ref="G1507" r:id="rId3837"/>
    <hyperlink ref="G2980" r:id="rId3838"/>
    <hyperlink ref="G1075" r:id="rId3839"/>
    <hyperlink ref="G1538" r:id="rId3840"/>
    <hyperlink ref="G1209" r:id="rId3841"/>
    <hyperlink ref="G2172" r:id="rId3842"/>
    <hyperlink ref="G4399" r:id="rId3843"/>
    <hyperlink ref="G303" r:id="rId3844"/>
    <hyperlink ref="G2602" r:id="rId3845"/>
    <hyperlink ref="G4367" r:id="rId3846"/>
    <hyperlink ref="G1287" r:id="rId3847"/>
    <hyperlink ref="G3182" r:id="rId3848"/>
    <hyperlink ref="G764" r:id="rId3849"/>
    <hyperlink ref="G714" r:id="rId3850"/>
    <hyperlink ref="G1483" r:id="rId3851"/>
    <hyperlink ref="G3028" r:id="rId3852"/>
    <hyperlink ref="G76" r:id="rId3853"/>
    <hyperlink ref="G575" r:id="rId3854"/>
    <hyperlink ref="G2881" r:id="rId3855"/>
    <hyperlink ref="G538" r:id="rId3856"/>
    <hyperlink ref="G435" r:id="rId3857"/>
    <hyperlink ref="G1411" r:id="rId3858"/>
    <hyperlink ref="G432" r:id="rId3859"/>
    <hyperlink ref="G3480" r:id="rId3860"/>
    <hyperlink ref="G3317" r:id="rId3861"/>
    <hyperlink ref="G1344" r:id="rId3862"/>
    <hyperlink ref="G2490" r:id="rId3863"/>
    <hyperlink ref="G644" r:id="rId3864"/>
    <hyperlink ref="G949" r:id="rId3865"/>
    <hyperlink ref="G4339" r:id="rId3866"/>
    <hyperlink ref="G4274" r:id="rId3867"/>
    <hyperlink ref="G3568" r:id="rId3868"/>
    <hyperlink ref="G93" r:id="rId3869"/>
    <hyperlink ref="G4210" r:id="rId3870"/>
    <hyperlink ref="G1735" r:id="rId3871"/>
    <hyperlink ref="G3240" r:id="rId3872"/>
    <hyperlink ref="G3557" r:id="rId3873"/>
    <hyperlink ref="G3985" r:id="rId3874"/>
    <hyperlink ref="G3507" r:id="rId3875"/>
    <hyperlink ref="G555" r:id="rId3876"/>
    <hyperlink ref="G1638" r:id="rId3877"/>
    <hyperlink ref="G3659" r:id="rId3878"/>
    <hyperlink ref="G2872" r:id="rId3879"/>
    <hyperlink ref="G1759" r:id="rId3880"/>
    <hyperlink ref="G1452" r:id="rId3881"/>
    <hyperlink ref="G2767" r:id="rId3882"/>
    <hyperlink ref="G2838" r:id="rId3883"/>
    <hyperlink ref="G1266" r:id="rId3884"/>
    <hyperlink ref="G3373" r:id="rId3885"/>
    <hyperlink ref="G1579" r:id="rId3886"/>
    <hyperlink ref="G1204" r:id="rId3887"/>
    <hyperlink ref="G4141" r:id="rId3888"/>
    <hyperlink ref="G2319" r:id="rId3889"/>
    <hyperlink ref="G1827" r:id="rId3890"/>
    <hyperlink ref="G1856" r:id="rId3891"/>
    <hyperlink ref="G1767" r:id="rId3892"/>
    <hyperlink ref="G522" r:id="rId3893"/>
    <hyperlink ref="G1752" r:id="rId3894"/>
    <hyperlink ref="G4084" r:id="rId3895"/>
    <hyperlink ref="G3822" r:id="rId3896"/>
    <hyperlink ref="G1820" r:id="rId3897"/>
    <hyperlink ref="G1304" r:id="rId3898"/>
    <hyperlink ref="G137" r:id="rId3899"/>
    <hyperlink ref="G2643" r:id="rId3900"/>
    <hyperlink ref="G3327" r:id="rId3901"/>
    <hyperlink ref="G3671" r:id="rId3902"/>
    <hyperlink ref="G539" r:id="rId3903"/>
    <hyperlink ref="G3340" r:id="rId3904"/>
    <hyperlink ref="G371" r:id="rId3905"/>
    <hyperlink ref="G1766" r:id="rId3906"/>
    <hyperlink ref="G813" r:id="rId3907"/>
    <hyperlink ref="G2365" r:id="rId3908"/>
    <hyperlink ref="G3486" r:id="rId3909"/>
    <hyperlink ref="G2960" r:id="rId3910"/>
    <hyperlink ref="G647" r:id="rId3911"/>
    <hyperlink ref="G1144" r:id="rId3912"/>
    <hyperlink ref="G4047" r:id="rId3913"/>
    <hyperlink ref="G2919" r:id="rId3914"/>
    <hyperlink ref="G1557" r:id="rId3915"/>
    <hyperlink ref="G3804" r:id="rId3916"/>
    <hyperlink ref="G595" r:id="rId3917"/>
    <hyperlink ref="G894" r:id="rId3918"/>
    <hyperlink ref="G3860" r:id="rId3919"/>
    <hyperlink ref="G431" r:id="rId3920"/>
    <hyperlink ref="G3266" r:id="rId3921"/>
    <hyperlink ref="G4249" r:id="rId3922"/>
    <hyperlink ref="G1607" r:id="rId3923"/>
    <hyperlink ref="G3854" r:id="rId3924"/>
    <hyperlink ref="G2699" r:id="rId3925"/>
    <hyperlink ref="G1417" r:id="rId3926"/>
    <hyperlink ref="G1402" r:id="rId3927"/>
    <hyperlink ref="G525" r:id="rId3928"/>
    <hyperlink ref="G1534" r:id="rId3929"/>
    <hyperlink ref="G69" r:id="rId3930"/>
    <hyperlink ref="G3368" r:id="rId3931"/>
    <hyperlink ref="G4030" r:id="rId3932"/>
    <hyperlink ref="G1629" r:id="rId3933"/>
    <hyperlink ref="G4019" r:id="rId3934"/>
    <hyperlink ref="G2668" r:id="rId3935"/>
    <hyperlink ref="G645" r:id="rId3936"/>
    <hyperlink ref="G1024" r:id="rId3937"/>
    <hyperlink ref="G4035" r:id="rId3938"/>
    <hyperlink ref="G2029" r:id="rId3939"/>
    <hyperlink ref="G3875" r:id="rId3940"/>
    <hyperlink ref="G4029" r:id="rId3941"/>
    <hyperlink ref="G1853" r:id="rId3942"/>
    <hyperlink ref="G3314" r:id="rId3943"/>
    <hyperlink ref="G2862" r:id="rId3944"/>
    <hyperlink ref="G4048" r:id="rId3945"/>
    <hyperlink ref="G2281" r:id="rId3946"/>
    <hyperlink ref="G3674" r:id="rId3947"/>
    <hyperlink ref="G4020" r:id="rId3948"/>
    <hyperlink ref="G2315" r:id="rId3949"/>
    <hyperlink ref="G2977" r:id="rId3950"/>
    <hyperlink ref="G1690" r:id="rId3951"/>
    <hyperlink ref="G422" r:id="rId3952"/>
    <hyperlink ref="G1168" r:id="rId3953"/>
    <hyperlink ref="G3331" r:id="rId3954"/>
    <hyperlink ref="G526" r:id="rId3955"/>
    <hyperlink ref="G2751" r:id="rId3956"/>
    <hyperlink ref="G909" r:id="rId3957"/>
    <hyperlink ref="G16" r:id="rId3958"/>
    <hyperlink ref="G893" r:id="rId3959"/>
    <hyperlink ref="G34" r:id="rId3960"/>
    <hyperlink ref="G4122" r:id="rId3961"/>
    <hyperlink ref="G2238" r:id="rId3962"/>
    <hyperlink ref="G2430" r:id="rId3963"/>
    <hyperlink ref="G1526" r:id="rId3964"/>
    <hyperlink ref="G1139" r:id="rId3965"/>
    <hyperlink ref="G2832" r:id="rId3966"/>
    <hyperlink ref="G1753" r:id="rId3967"/>
    <hyperlink ref="G1057" r:id="rId3968"/>
    <hyperlink ref="G1436" r:id="rId3969"/>
    <hyperlink ref="G1772" r:id="rId3970"/>
    <hyperlink ref="G2266" r:id="rId3971"/>
    <hyperlink ref="G1028" r:id="rId3972"/>
    <hyperlink ref="G1583" r:id="rId3973"/>
    <hyperlink ref="G3859" r:id="rId3974"/>
    <hyperlink ref="G2562" r:id="rId3975"/>
    <hyperlink ref="G1473" r:id="rId3976"/>
    <hyperlink ref="G1434" r:id="rId3977"/>
    <hyperlink ref="G3081" r:id="rId3978"/>
    <hyperlink ref="G1326" r:id="rId3979"/>
    <hyperlink ref="G3821" r:id="rId3980"/>
    <hyperlink ref="G641" r:id="rId3981"/>
    <hyperlink ref="G50" r:id="rId3982"/>
    <hyperlink ref="G908" r:id="rId3983"/>
    <hyperlink ref="G1120" r:id="rId3984"/>
    <hyperlink ref="G1565" r:id="rId3985"/>
    <hyperlink ref="G3877" r:id="rId3986"/>
    <hyperlink ref="G4284" r:id="rId3987"/>
    <hyperlink ref="G2590" r:id="rId3988"/>
    <hyperlink ref="G4266" r:id="rId3989"/>
    <hyperlink ref="G3783" r:id="rId3990"/>
    <hyperlink ref="G1823" r:id="rId3991"/>
    <hyperlink ref="G1110" r:id="rId3992"/>
    <hyperlink ref="G104" r:id="rId3993"/>
    <hyperlink ref="G1491" r:id="rId3994"/>
    <hyperlink ref="G2033" r:id="rId3995"/>
    <hyperlink ref="G4357" r:id="rId3996"/>
    <hyperlink ref="G1871" r:id="rId3997"/>
    <hyperlink ref="G3938" r:id="rId3998"/>
    <hyperlink ref="G2187" r:id="rId3999"/>
    <hyperlink ref="G976" r:id="rId4000"/>
    <hyperlink ref="G2937" r:id="rId4001"/>
    <hyperlink ref="G1054" r:id="rId4002"/>
    <hyperlink ref="G4316" r:id="rId4003"/>
    <hyperlink ref="G1716" r:id="rId4004"/>
    <hyperlink ref="G3605" r:id="rId4005"/>
    <hyperlink ref="G969" r:id="rId4006"/>
    <hyperlink ref="G2132" r:id="rId4007"/>
    <hyperlink ref="G2103" r:id="rId4008"/>
    <hyperlink ref="G1566" r:id="rId4009"/>
    <hyperlink ref="G2547" r:id="rId4010"/>
    <hyperlink ref="G2654" r:id="rId4011"/>
    <hyperlink ref="G2890" r:id="rId4012"/>
    <hyperlink ref="G3563" r:id="rId4013"/>
    <hyperlink ref="G619" r:id="rId4014"/>
    <hyperlink ref="G926" r:id="rId4015"/>
    <hyperlink ref="G3347" r:id="rId4016"/>
    <hyperlink ref="G467" r:id="rId4017"/>
    <hyperlink ref="G3982" r:id="rId4018"/>
    <hyperlink ref="G2416" r:id="rId4019"/>
    <hyperlink ref="G4257" r:id="rId4020"/>
    <hyperlink ref="G1723" r:id="rId4021"/>
    <hyperlink ref="G703" r:id="rId4022"/>
    <hyperlink ref="G2936" r:id="rId4023"/>
    <hyperlink ref="G3403" r:id="rId4024"/>
    <hyperlink ref="G3483" r:id="rId4025"/>
    <hyperlink ref="G3916" r:id="rId4026"/>
    <hyperlink ref="G572" r:id="rId4027"/>
    <hyperlink ref="G1013" r:id="rId4028"/>
    <hyperlink ref="G3159" r:id="rId4029"/>
    <hyperlink ref="G214" r:id="rId4030"/>
    <hyperlink ref="G2397" r:id="rId4031"/>
    <hyperlink ref="G17" r:id="rId4032"/>
    <hyperlink ref="G387" r:id="rId4033"/>
    <hyperlink ref="G1540" r:id="rId4034"/>
    <hyperlink ref="G3694" r:id="rId4035"/>
    <hyperlink ref="G1724" r:id="rId4036"/>
    <hyperlink ref="G1728" r:id="rId4037"/>
    <hyperlink ref="G332" r:id="rId4038"/>
    <hyperlink ref="G15" r:id="rId4039"/>
    <hyperlink ref="G44" r:id="rId4040"/>
    <hyperlink ref="G2680" r:id="rId4041"/>
    <hyperlink ref="G820" r:id="rId4042"/>
    <hyperlink ref="G3077" r:id="rId4043"/>
    <hyperlink ref="G1019" r:id="rId4044"/>
    <hyperlink ref="G448" r:id="rId4045"/>
    <hyperlink ref="G899" r:id="rId4046"/>
    <hyperlink ref="G3257" r:id="rId4047"/>
    <hyperlink ref="G2648" r:id="rId4048"/>
    <hyperlink ref="G4343" r:id="rId4049"/>
    <hyperlink ref="G776" r:id="rId4050"/>
    <hyperlink ref="G57" r:id="rId4051"/>
    <hyperlink ref="G4148" r:id="rId4052"/>
    <hyperlink ref="G2884" r:id="rId4053"/>
    <hyperlink ref="G2883" r:id="rId4054"/>
    <hyperlink ref="G1303" r:id="rId4055"/>
    <hyperlink ref="G3565" r:id="rId4056"/>
    <hyperlink ref="G2561" r:id="rId4057"/>
    <hyperlink ref="G510" r:id="rId4058"/>
    <hyperlink ref="G882" r:id="rId4059"/>
    <hyperlink ref="G3455" r:id="rId4060"/>
    <hyperlink ref="G2375" r:id="rId4061"/>
    <hyperlink ref="G4129" r:id="rId4062"/>
    <hyperlink ref="G2528" r:id="rId4063"/>
    <hyperlink ref="G872" r:id="rId4064"/>
    <hyperlink ref="G3547" r:id="rId4065"/>
    <hyperlink ref="G418" r:id="rId4066"/>
    <hyperlink ref="G2764" r:id="rId4067"/>
    <hyperlink ref="G3607" r:id="rId4068"/>
    <hyperlink ref="G2087" r:id="rId4069"/>
    <hyperlink ref="G3429" r:id="rId4070"/>
    <hyperlink ref="G1628" r:id="rId4071"/>
    <hyperlink ref="G1401" r:id="rId4072"/>
    <hyperlink ref="G1140" r:id="rId4073"/>
    <hyperlink ref="G357" r:id="rId4074"/>
    <hyperlink ref="G1052" r:id="rId4075"/>
    <hyperlink ref="G4325" r:id="rId4076"/>
    <hyperlink ref="G3758" r:id="rId4077"/>
    <hyperlink ref="G1116" r:id="rId4078"/>
    <hyperlink ref="G2871" r:id="rId4079"/>
    <hyperlink ref="G1605" r:id="rId4080"/>
    <hyperlink ref="G1298" r:id="rId4081"/>
    <hyperlink ref="G3840" r:id="rId4082"/>
    <hyperlink ref="G4032" r:id="rId4083"/>
    <hyperlink ref="G1575" r:id="rId4084"/>
    <hyperlink ref="G1403" r:id="rId4085"/>
    <hyperlink ref="G3078" r:id="rId4086"/>
    <hyperlink ref="G3701" r:id="rId4087"/>
    <hyperlink ref="G3243" r:id="rId4088"/>
    <hyperlink ref="G3410" r:id="rId4089"/>
    <hyperlink ref="G2344" r:id="rId4090"/>
    <hyperlink ref="G1927" r:id="rId4091"/>
    <hyperlink ref="G1727" r:id="rId4092"/>
    <hyperlink ref="G2427" r:id="rId4093"/>
    <hyperlink ref="G574" r:id="rId4094"/>
    <hyperlink ref="G2289" r:id="rId4095"/>
    <hyperlink ref="G1730" r:id="rId4096"/>
    <hyperlink ref="G2123" r:id="rId4097"/>
    <hyperlink ref="G1474" r:id="rId4098"/>
    <hyperlink ref="G1124" r:id="rId4099"/>
    <hyperlink ref="G4095" r:id="rId4100"/>
    <hyperlink ref="G1284" r:id="rId4101"/>
    <hyperlink ref="G913" r:id="rId4102"/>
    <hyperlink ref="G2140" r:id="rId4103"/>
    <hyperlink ref="G3525" r:id="rId4104"/>
    <hyperlink ref="G2078" r:id="rId4105"/>
    <hyperlink ref="G73" r:id="rId4106"/>
    <hyperlink ref="G780" r:id="rId4107"/>
    <hyperlink ref="G2805" r:id="rId4108"/>
    <hyperlink ref="G3033" r:id="rId4109"/>
    <hyperlink ref="G1512" r:id="rId4110"/>
    <hyperlink ref="G2083" r:id="rId4111"/>
    <hyperlink ref="G1203" r:id="rId4112"/>
    <hyperlink ref="G1044" r:id="rId4113"/>
    <hyperlink ref="G1912" r:id="rId4114"/>
    <hyperlink ref="G1732" r:id="rId4115"/>
    <hyperlink ref="G745" r:id="rId4116"/>
    <hyperlink ref="G1834" r:id="rId4117"/>
    <hyperlink ref="G3561" r:id="rId4118"/>
    <hyperlink ref="G2987" r:id="rId4119"/>
    <hyperlink ref="G1916" r:id="rId4120"/>
    <hyperlink ref="G1729" r:id="rId4121"/>
    <hyperlink ref="G1973" r:id="rId4122"/>
    <hyperlink ref="G881" r:id="rId4123"/>
    <hyperlink ref="G1031" r:id="rId4124"/>
    <hyperlink ref="G1561" r:id="rId4125"/>
    <hyperlink ref="G2920" r:id="rId4126"/>
    <hyperlink ref="G3520" r:id="rId4127"/>
    <hyperlink ref="G26" r:id="rId4128"/>
    <hyperlink ref="G2334" r:id="rId4129"/>
    <hyperlink ref="G2398" r:id="rId4130"/>
    <hyperlink ref="G2911" r:id="rId4131"/>
    <hyperlink ref="G3399" r:id="rId4132"/>
    <hyperlink ref="G111" r:id="rId4133"/>
    <hyperlink ref="G2895" r:id="rId4134"/>
    <hyperlink ref="G2527" r:id="rId4135"/>
    <hyperlink ref="G4342" r:id="rId4136"/>
    <hyperlink ref="G3703" r:id="rId4137"/>
    <hyperlink ref="G1951" r:id="rId4138"/>
    <hyperlink ref="G2953" r:id="rId4139"/>
    <hyperlink ref="G1720" r:id="rId4140"/>
    <hyperlink ref="G4131" r:id="rId4141"/>
    <hyperlink ref="G786" r:id="rId4142"/>
    <hyperlink ref="G1731" r:id="rId4143"/>
    <hyperlink ref="G886" r:id="rId4144"/>
    <hyperlink ref="G3805" r:id="rId4145"/>
    <hyperlink ref="G4356" r:id="rId4146"/>
    <hyperlink ref="G2704" r:id="rId4147"/>
    <hyperlink ref="G4359" r:id="rId4148"/>
    <hyperlink ref="G2011" r:id="rId4149"/>
    <hyperlink ref="G1115" r:id="rId4150"/>
    <hyperlink ref="G2842" r:id="rId4151"/>
    <hyperlink ref="G494" r:id="rId4152"/>
    <hyperlink ref="G3354" r:id="rId4153"/>
    <hyperlink ref="G3590" r:id="rId4154"/>
    <hyperlink ref="G1528" r:id="rId4155"/>
    <hyperlink ref="G2321" r:id="rId4156"/>
    <hyperlink ref="G1429" r:id="rId4157"/>
    <hyperlink ref="G1903" r:id="rId4158"/>
    <hyperlink ref="G3280" r:id="rId4159"/>
    <hyperlink ref="G2453" r:id="rId4160"/>
    <hyperlink ref="G4393" r:id="rId4161"/>
    <hyperlink ref="G1425" r:id="rId4162"/>
    <hyperlink ref="G1036" r:id="rId4163"/>
    <hyperlink ref="G2044" r:id="rId4164"/>
    <hyperlink ref="G4209" r:id="rId4165"/>
    <hyperlink ref="G751" r:id="rId4166"/>
    <hyperlink ref="G2610" r:id="rId4167"/>
    <hyperlink ref="G2181" r:id="rId4168"/>
    <hyperlink ref="G835" r:id="rId4169"/>
    <hyperlink ref="G2574" r:id="rId4170"/>
    <hyperlink ref="G867" r:id="rId4171"/>
    <hyperlink ref="G1241" r:id="rId4172"/>
    <hyperlink ref="G2283" r:id="rId4173"/>
    <hyperlink ref="G2137" r:id="rId4174"/>
    <hyperlink ref="G1810" r:id="rId4175"/>
    <hyperlink ref="G1828" r:id="rId4176"/>
    <hyperlink ref="G3041" r:id="rId4177"/>
    <hyperlink ref="G2938" r:id="rId4178"/>
    <hyperlink ref="G1570" r:id="rId4179"/>
    <hyperlink ref="G2009" r:id="rId4180"/>
    <hyperlink ref="G3704" r:id="rId4181"/>
    <hyperlink ref="G1897" r:id="rId4182"/>
    <hyperlink ref="G608" r:id="rId4183"/>
    <hyperlink ref="G3372" r:id="rId4184"/>
    <hyperlink ref="G3208" r:id="rId4185"/>
    <hyperlink ref="G1589" r:id="rId4186"/>
    <hyperlink ref="G1082" r:id="rId4187"/>
    <hyperlink ref="G2109" r:id="rId4188"/>
    <hyperlink ref="G1223" r:id="rId4189"/>
    <hyperlink ref="G2143" r:id="rId4190"/>
    <hyperlink ref="G4268" r:id="rId4191"/>
    <hyperlink ref="G2454" r:id="rId4192"/>
    <hyperlink ref="G1131" r:id="rId4193"/>
    <hyperlink ref="G1087" r:id="rId4194"/>
    <hyperlink ref="G2239" r:id="rId4195"/>
    <hyperlink ref="G1443" r:id="rId4196"/>
    <hyperlink ref="G4261" r:id="rId4197"/>
    <hyperlink ref="G1612" r:id="rId4198"/>
    <hyperlink ref="G596" r:id="rId4199"/>
    <hyperlink ref="G1832" r:id="rId4200"/>
    <hyperlink ref="G4214" r:id="rId4201"/>
    <hyperlink ref="G2737" r:id="rId4202"/>
    <hyperlink ref="G3784" r:id="rId4203"/>
    <hyperlink ref="G452" r:id="rId4204"/>
    <hyperlink ref="G2814" r:id="rId4205"/>
    <hyperlink ref="G13" r:id="rId4206"/>
    <hyperlink ref="G1272" r:id="rId4207"/>
    <hyperlink ref="G1030" r:id="rId4208"/>
    <hyperlink ref="G3296" r:id="rId4209"/>
    <hyperlink ref="G1295" r:id="rId4210"/>
    <hyperlink ref="G1336" r:id="rId4211"/>
    <hyperlink ref="G2316" r:id="rId4212"/>
    <hyperlink ref="G9" r:id="rId4213"/>
    <hyperlink ref="G2417" r:id="rId4214"/>
    <hyperlink ref="G1012" r:id="rId4215"/>
    <hyperlink ref="G428" r:id="rId4216"/>
    <hyperlink ref="G315" r:id="rId4217"/>
    <hyperlink ref="G2318" r:id="rId4218"/>
    <hyperlink ref="G3880" r:id="rId4219"/>
    <hyperlink ref="G2147" r:id="rId4220"/>
    <hyperlink ref="G3844" r:id="rId4221"/>
    <hyperlink ref="G932" r:id="rId4222"/>
    <hyperlink ref="G1577" r:id="rId4223"/>
    <hyperlink ref="G1117" r:id="rId4224"/>
    <hyperlink ref="G2126" r:id="rId4225"/>
    <hyperlink ref="G115" r:id="rId4226"/>
    <hyperlink ref="G4181" r:id="rId4227"/>
    <hyperlink ref="G2254" r:id="rId4228"/>
    <hyperlink ref="G2922" r:id="rId4229"/>
    <hyperlink ref="G1744" r:id="rId4230"/>
    <hyperlink ref="G4060" r:id="rId4231"/>
    <hyperlink ref="G2774" r:id="rId4232"/>
    <hyperlink ref="G3950" r:id="rId4233"/>
    <hyperlink ref="G2639" r:id="rId4234"/>
    <hyperlink ref="G367" r:id="rId4235"/>
    <hyperlink ref="G2327" r:id="rId4236"/>
    <hyperlink ref="G3918" r:id="rId4237"/>
    <hyperlink ref="G223" r:id="rId4238"/>
    <hyperlink ref="G1277" r:id="rId4239"/>
    <hyperlink ref="G1733" r:id="rId4240"/>
    <hyperlink ref="G1694" r:id="rId4241"/>
    <hyperlink ref="G590" r:id="rId4242"/>
    <hyperlink ref="G3431" r:id="rId4243"/>
    <hyperlink ref="G4000" r:id="rId4244"/>
    <hyperlink ref="G3760" r:id="rId4245"/>
    <hyperlink ref="G695" r:id="rId4246"/>
    <hyperlink ref="G3153" r:id="rId4247"/>
    <hyperlink ref="G4066" r:id="rId4248"/>
    <hyperlink ref="G3995" r:id="rId4249"/>
    <hyperlink ref="G1380" r:id="rId4250"/>
    <hyperlink ref="G725" r:id="rId4251"/>
    <hyperlink ref="G1062" r:id="rId4252"/>
    <hyperlink ref="G4407" r:id="rId4253"/>
    <hyperlink ref="G1921" r:id="rId4254"/>
    <hyperlink ref="G1448" r:id="rId4255"/>
    <hyperlink ref="G3452" r:id="rId4256"/>
    <hyperlink ref="G1258" r:id="rId4257"/>
    <hyperlink ref="G3719" r:id="rId4258"/>
    <hyperlink ref="G3282" r:id="rId4259"/>
    <hyperlink ref="G3166" r:id="rId4260"/>
    <hyperlink ref="G1103" r:id="rId4261"/>
    <hyperlink ref="G1755" r:id="rId4262"/>
    <hyperlink ref="G1740" r:id="rId4263"/>
    <hyperlink ref="G1453" r:id="rId4264"/>
    <hyperlink ref="G3048" r:id="rId4265"/>
    <hyperlink ref="G336" r:id="rId4266"/>
    <hyperlink ref="G1846" r:id="rId4267"/>
    <hyperlink ref="G2340" r:id="rId4268"/>
    <hyperlink ref="G1768" r:id="rId4269"/>
    <hyperlink ref="G1651" r:id="rId4270"/>
    <hyperlink ref="G975" r:id="rId4271"/>
    <hyperlink ref="G3535" r:id="rId4272"/>
    <hyperlink ref="G2117" r:id="rId4273"/>
    <hyperlink ref="G2119" r:id="rId4274"/>
    <hyperlink ref="G1136" r:id="rId4275"/>
    <hyperlink ref="G573" r:id="rId4276"/>
    <hyperlink ref="G1560" r:id="rId4277"/>
    <hyperlink ref="G3770" r:id="rId4278"/>
    <hyperlink ref="G1038" r:id="rId4279"/>
    <hyperlink ref="G1263" r:id="rId4280"/>
    <hyperlink ref="G1262" r:id="rId4281"/>
    <hyperlink ref="G1572" r:id="rId4282"/>
    <hyperlink ref="G3119" r:id="rId4283"/>
    <hyperlink ref="G3809" r:id="rId4284"/>
    <hyperlink ref="G3047" r:id="rId4285"/>
    <hyperlink ref="G964" r:id="rId4286"/>
    <hyperlink ref="G3113" r:id="rId4287"/>
    <hyperlink ref="G3098" r:id="rId4288"/>
    <hyperlink ref="G3114" r:id="rId4289"/>
    <hyperlink ref="G3118" r:id="rId4290"/>
    <hyperlink ref="G3112" r:id="rId4291"/>
    <hyperlink ref="G504" r:id="rId4292"/>
    <hyperlink ref="G1616" r:id="rId4293"/>
    <hyperlink ref="G3101" r:id="rId4294"/>
    <hyperlink ref="G1657" r:id="rId4295"/>
    <hyperlink ref="G2869" r:id="rId4296"/>
    <hyperlink ref="G2220" r:id="rId4297"/>
    <hyperlink ref="G1952" r:id="rId4298"/>
    <hyperlink ref="G3789" r:id="rId4299"/>
    <hyperlink ref="G711" r:id="rId4300"/>
    <hyperlink ref="G466" r:id="rId4301"/>
    <hyperlink ref="G845" r:id="rId4302"/>
    <hyperlink ref="G2371" r:id="rId4303"/>
    <hyperlink ref="G3386" r:id="rId4304"/>
    <hyperlink ref="G3555" r:id="rId4305"/>
    <hyperlink ref="G2373" r:id="rId4306"/>
    <hyperlink ref="G2335" r:id="rId4307"/>
    <hyperlink ref="G2918" r:id="rId4308"/>
    <hyperlink ref="G4215" r:id="rId4309"/>
    <hyperlink ref="G912" r:id="rId4310"/>
    <hyperlink ref="G3919" r:id="rId4311"/>
    <hyperlink ref="G895" r:id="rId4312"/>
    <hyperlink ref="G1163" r:id="rId4313"/>
    <hyperlink ref="G636" r:id="rId4314"/>
    <hyperlink ref="G754" r:id="rId4315"/>
    <hyperlink ref="G3526" r:id="rId4316"/>
    <hyperlink ref="G3050" r:id="rId4317"/>
    <hyperlink ref="G3051" r:id="rId4318"/>
    <hyperlink ref="G3049" r:id="rId4319"/>
    <hyperlink ref="G3755" r:id="rId4320"/>
    <hyperlink ref="G1404" r:id="rId4321"/>
    <hyperlink ref="G1914" r:id="rId4322"/>
    <hyperlink ref="G3217" r:id="rId4323"/>
    <hyperlink ref="G1591" r:id="rId4324"/>
    <hyperlink ref="G4259" r:id="rId4325"/>
    <hyperlink ref="G1866" r:id="rId4326"/>
    <hyperlink ref="G621" r:id="rId4327"/>
    <hyperlink ref="G2508" r:id="rId4328"/>
    <hyperlink ref="G3517" r:id="rId4329"/>
    <hyperlink ref="G592" r:id="rId4330"/>
    <hyperlink ref="G1017" r:id="rId4331"/>
    <hyperlink ref="G2515" r:id="rId4332"/>
    <hyperlink ref="G2089" r:id="rId4333"/>
    <hyperlink ref="G3195" r:id="rId4334"/>
    <hyperlink ref="G1582" r:id="rId4335"/>
    <hyperlink ref="G3254" r:id="rId4336"/>
    <hyperlink ref="G1286" r:id="rId4337"/>
    <hyperlink ref="G1071" r:id="rId4338"/>
    <hyperlink ref="G2293" r:id="rId4339"/>
    <hyperlink ref="G3750" r:id="rId4340"/>
    <hyperlink ref="G2227" r:id="rId4341"/>
    <hyperlink ref="G1282" r:id="rId4342"/>
    <hyperlink ref="G2136" r:id="rId4343"/>
    <hyperlink ref="G1758" r:id="rId4344"/>
    <hyperlink ref="G691" r:id="rId4345"/>
    <hyperlink ref="G3885" r:id="rId4346"/>
    <hyperlink ref="G296" r:id="rId4347"/>
    <hyperlink ref="G3552" r:id="rId4348"/>
    <hyperlink ref="G3551" r:id="rId4349"/>
    <hyperlink ref="G2851" r:id="rId4350"/>
    <hyperlink ref="G2633" r:id="rId4351"/>
    <hyperlink ref="G3637" r:id="rId4352"/>
    <hyperlink ref="G33" r:id="rId4353"/>
    <hyperlink ref="G1614" r:id="rId4354"/>
    <hyperlink ref="G25" r:id="rId4355"/>
    <hyperlink ref="G3531" r:id="rId4356"/>
    <hyperlink ref="G4037" r:id="rId4357"/>
    <hyperlink ref="G2392" r:id="rId4358"/>
    <hyperlink ref="G1133" r:id="rId4359"/>
    <hyperlink ref="G40" r:id="rId4360"/>
    <hyperlink ref="G1584" r:id="rId4361"/>
    <hyperlink ref="G3073" r:id="rId4362"/>
    <hyperlink ref="G3988" r:id="rId4363"/>
    <hyperlink ref="G1519" r:id="rId4364"/>
    <hyperlink ref="G1536" r:id="rId4365"/>
    <hyperlink ref="G24" r:id="rId4366"/>
    <hyperlink ref="G45" r:id="rId4367"/>
    <hyperlink ref="G2942" r:id="rId4368"/>
    <hyperlink ref="G1838" r:id="rId4369"/>
    <hyperlink ref="G1080" r:id="rId4370"/>
    <hyperlink ref="G1400" r:id="rId4371"/>
    <hyperlink ref="G2756" r:id="rId4372"/>
    <hyperlink ref="G3742" r:id="rId4373"/>
    <hyperlink ref="G2782" r:id="rId4374"/>
    <hyperlink ref="G2406" r:id="rId4375"/>
    <hyperlink ref="G3132" r:id="rId4376"/>
    <hyperlink ref="G4052" r:id="rId4377"/>
    <hyperlink ref="G3699" r:id="rId4378"/>
    <hyperlink ref="G1198" r:id="rId4379"/>
    <hyperlink ref="G4093" r:id="rId4380"/>
    <hyperlink ref="G3341" r:id="rId4381"/>
    <hyperlink ref="G2882" r:id="rId4382"/>
    <hyperlink ref="G2088" r:id="rId4383"/>
    <hyperlink ref="G301" r:id="rId4384"/>
    <hyperlink ref="G3484" r:id="rId4385"/>
    <hyperlink ref="G3532" r:id="rId4386"/>
    <hyperlink ref="G1558" r:id="rId4387"/>
    <hyperlink ref="G3769" r:id="rId4388"/>
    <hyperlink ref="G2915" r:id="rId4389"/>
    <hyperlink ref="G3508" r:id="rId4390"/>
    <hyperlink ref="G1232" r:id="rId4391"/>
    <hyperlink ref="G2700" r:id="rId4392"/>
    <hyperlink ref="G3044" r:id="rId4393"/>
    <hyperlink ref="G4221" r:id="rId4394"/>
    <hyperlink ref="G2548" r:id="rId4395"/>
    <hyperlink ref="G1108" r:id="rId4396"/>
    <hyperlink ref="G2084" r:id="rId4397"/>
    <hyperlink ref="G2801" r:id="rId4398"/>
    <hyperlink ref="G3728" r:id="rId4399"/>
    <hyperlink ref="G2702" r:id="rId4400"/>
    <hyperlink ref="G438" r:id="rId4401"/>
    <hyperlink ref="G4351" r:id="rId4402"/>
    <hyperlink ref="G2497" r:id="rId4403"/>
    <hyperlink ref="G787" r:id="rId4404"/>
    <hyperlink ref="G2994" r:id="rId4405"/>
    <hyperlink ref="G1633" r:id="rId4406"/>
    <hyperlink ref="G4100" r:id="rId4407"/>
    <hyperlink ref="G521" r:id="rId4408"/>
    <hyperlink ref="G2659" r:id="rId4409"/>
    <hyperlink ref="G2924" r:id="rId4410"/>
    <hyperlink ref="G3400" r:id="rId4411"/>
    <hyperlink ref="G1343" r:id="rId4412"/>
    <hyperlink ref="G1375" r:id="rId4413"/>
    <hyperlink ref="G7" r:id="rId4414"/>
  </hyperlinks>
  <pageMargins left="0.75" right="0.75" top="1" bottom="1" header="0.5" footer="0.5"/>
  <drawing r:id="rId441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0"/>
  <sheetViews>
    <sheetView workbookViewId="0">
      <selection activeCell="C36" sqref="C36"/>
    </sheetView>
  </sheetViews>
  <sheetFormatPr baseColWidth="10" defaultRowHeight="15" x14ac:dyDescent="0"/>
  <cols>
    <col min="1" max="1" width="6.5" style="13" customWidth="1"/>
    <col min="2" max="2" width="13.83203125" customWidth="1"/>
    <col min="3" max="3" width="36.6640625" customWidth="1"/>
    <col min="4" max="4" width="23" customWidth="1"/>
    <col min="5" max="5" width="8.1640625" style="26" customWidth="1"/>
    <col min="6" max="6" width="15.83203125" customWidth="1"/>
    <col min="7" max="7" width="29.83203125" customWidth="1"/>
    <col min="8" max="8" width="49.33203125" customWidth="1"/>
  </cols>
  <sheetData>
    <row r="1" spans="1:8">
      <c r="A1" s="16" t="s">
        <v>17367</v>
      </c>
      <c r="B1" s="16"/>
      <c r="C1" s="16"/>
      <c r="D1" s="16"/>
      <c r="E1" s="16"/>
      <c r="F1" s="16"/>
      <c r="G1" s="16"/>
      <c r="H1" s="16"/>
    </row>
    <row r="2" spans="1:8">
      <c r="A2" s="16" t="s">
        <v>17366</v>
      </c>
      <c r="B2" s="16"/>
      <c r="C2" s="16"/>
      <c r="D2" s="16"/>
      <c r="E2" s="16"/>
      <c r="F2" s="16"/>
      <c r="G2" s="16"/>
      <c r="H2" s="16"/>
    </row>
    <row r="3" spans="1:8">
      <c r="A3" s="10"/>
      <c r="B3" s="9"/>
      <c r="C3" s="9"/>
      <c r="D3" s="9"/>
      <c r="E3" s="24"/>
      <c r="F3" s="9"/>
      <c r="G3" s="9"/>
      <c r="H3" s="9"/>
    </row>
    <row r="4" spans="1:8">
      <c r="A4" s="10"/>
      <c r="B4" s="9"/>
      <c r="C4" s="9"/>
      <c r="D4" s="9"/>
      <c r="E4" s="24"/>
      <c r="F4" s="9"/>
      <c r="G4" s="9"/>
      <c r="H4" s="9"/>
    </row>
    <row r="5" spans="1:8" s="23" customFormat="1" ht="26">
      <c r="A5" s="21" t="s">
        <v>0</v>
      </c>
      <c r="B5" s="22" t="s">
        <v>17363</v>
      </c>
      <c r="C5" s="22" t="s">
        <v>1</v>
      </c>
      <c r="D5" s="22" t="s">
        <v>2</v>
      </c>
      <c r="E5" s="22" t="s">
        <v>3</v>
      </c>
      <c r="F5" s="22" t="s">
        <v>4</v>
      </c>
      <c r="G5" s="22" t="s">
        <v>17368</v>
      </c>
      <c r="H5" s="22" t="s">
        <v>17369</v>
      </c>
    </row>
    <row r="6" spans="1:8">
      <c r="A6" s="14">
        <v>1</v>
      </c>
      <c r="B6" s="11" t="s">
        <v>36</v>
      </c>
      <c r="C6" s="11" t="s">
        <v>17370</v>
      </c>
      <c r="D6" s="11" t="s">
        <v>17371</v>
      </c>
      <c r="E6" s="25">
        <v>2019</v>
      </c>
      <c r="F6" s="11" t="s">
        <v>17372</v>
      </c>
      <c r="G6" s="11" t="s">
        <v>17373</v>
      </c>
      <c r="H6" s="11" t="s">
        <v>17374</v>
      </c>
    </row>
    <row r="7" spans="1:8">
      <c r="A7" s="14">
        <v>2</v>
      </c>
      <c r="B7" s="11" t="s">
        <v>36</v>
      </c>
      <c r="C7" s="11" t="s">
        <v>17375</v>
      </c>
      <c r="D7" s="11" t="s">
        <v>17376</v>
      </c>
      <c r="E7" s="25">
        <v>2019</v>
      </c>
      <c r="F7" s="11" t="s">
        <v>17377</v>
      </c>
      <c r="G7" s="11" t="s">
        <v>17378</v>
      </c>
      <c r="H7" s="11" t="s">
        <v>17379</v>
      </c>
    </row>
    <row r="8" spans="1:8">
      <c r="A8" s="14">
        <v>3</v>
      </c>
      <c r="B8" s="11" t="s">
        <v>36</v>
      </c>
      <c r="C8" s="11" t="s">
        <v>17380</v>
      </c>
      <c r="D8" s="11" t="s">
        <v>17381</v>
      </c>
      <c r="E8" s="25">
        <v>2019</v>
      </c>
      <c r="F8" s="11" t="s">
        <v>17382</v>
      </c>
      <c r="G8" s="11" t="s">
        <v>17383</v>
      </c>
      <c r="H8" s="11" t="s">
        <v>17384</v>
      </c>
    </row>
    <row r="9" spans="1:8">
      <c r="A9" s="14">
        <v>4</v>
      </c>
      <c r="B9" s="11" t="s">
        <v>36</v>
      </c>
      <c r="C9" s="11" t="s">
        <v>17385</v>
      </c>
      <c r="D9" s="11" t="s">
        <v>17386</v>
      </c>
      <c r="E9" s="25">
        <v>2019</v>
      </c>
      <c r="F9" s="11" t="s">
        <v>17387</v>
      </c>
      <c r="G9" s="11" t="s">
        <v>17388</v>
      </c>
      <c r="H9" s="11" t="s">
        <v>17389</v>
      </c>
    </row>
    <row r="10" spans="1:8">
      <c r="A10" s="14">
        <v>5</v>
      </c>
      <c r="B10" s="11" t="s">
        <v>36</v>
      </c>
      <c r="C10" s="11" t="s">
        <v>17390</v>
      </c>
      <c r="D10" s="11" t="s">
        <v>17391</v>
      </c>
      <c r="E10" s="25">
        <v>2019</v>
      </c>
      <c r="F10" s="11" t="s">
        <v>17392</v>
      </c>
      <c r="G10" s="11" t="s">
        <v>17393</v>
      </c>
      <c r="H10" s="11" t="s">
        <v>17394</v>
      </c>
    </row>
    <row r="11" spans="1:8">
      <c r="A11" s="14">
        <v>6</v>
      </c>
      <c r="B11" s="11" t="s">
        <v>36</v>
      </c>
      <c r="C11" s="11" t="s">
        <v>17395</v>
      </c>
      <c r="D11" s="11" t="s">
        <v>17396</v>
      </c>
      <c r="E11" s="25">
        <v>2019</v>
      </c>
      <c r="F11" s="11" t="s">
        <v>17397</v>
      </c>
      <c r="G11" s="11" t="s">
        <v>17398</v>
      </c>
      <c r="H11" s="11" t="s">
        <v>17399</v>
      </c>
    </row>
    <row r="12" spans="1:8">
      <c r="A12" s="14">
        <v>7</v>
      </c>
      <c r="B12" s="11" t="s">
        <v>36</v>
      </c>
      <c r="C12" s="11" t="s">
        <v>17400</v>
      </c>
      <c r="D12" s="11" t="s">
        <v>17401</v>
      </c>
      <c r="E12" s="25">
        <v>2019</v>
      </c>
      <c r="F12" s="11" t="s">
        <v>17402</v>
      </c>
      <c r="G12" s="11" t="s">
        <v>17403</v>
      </c>
      <c r="H12" s="11" t="s">
        <v>17404</v>
      </c>
    </row>
    <row r="13" spans="1:8">
      <c r="A13" s="14">
        <v>8</v>
      </c>
      <c r="B13" s="11" t="s">
        <v>36</v>
      </c>
      <c r="C13" s="11" t="s">
        <v>17405</v>
      </c>
      <c r="D13" s="11" t="s">
        <v>17406</v>
      </c>
      <c r="E13" s="25">
        <v>2019</v>
      </c>
      <c r="F13" s="11" t="s">
        <v>17407</v>
      </c>
      <c r="G13" s="11" t="s">
        <v>17408</v>
      </c>
      <c r="H13" s="11" t="s">
        <v>17409</v>
      </c>
    </row>
    <row r="14" spans="1:8">
      <c r="A14" s="14">
        <v>9</v>
      </c>
      <c r="B14" s="11" t="s">
        <v>36</v>
      </c>
      <c r="C14" s="11" t="s">
        <v>17410</v>
      </c>
      <c r="D14" s="11" t="s">
        <v>17411</v>
      </c>
      <c r="E14" s="25">
        <v>2019</v>
      </c>
      <c r="F14" s="11" t="s">
        <v>17412</v>
      </c>
      <c r="G14" s="11" t="s">
        <v>17413</v>
      </c>
      <c r="H14" s="11" t="s">
        <v>17414</v>
      </c>
    </row>
    <row r="15" spans="1:8">
      <c r="A15" s="14">
        <v>10</v>
      </c>
      <c r="B15" s="11" t="s">
        <v>36</v>
      </c>
      <c r="C15" s="11" t="s">
        <v>4104</v>
      </c>
      <c r="D15" s="11" t="s">
        <v>17415</v>
      </c>
      <c r="E15" s="25">
        <v>2019</v>
      </c>
      <c r="F15" s="11" t="s">
        <v>17416</v>
      </c>
      <c r="G15" s="11" t="s">
        <v>17417</v>
      </c>
      <c r="H15" s="11" t="s">
        <v>17418</v>
      </c>
    </row>
    <row r="16" spans="1:8">
      <c r="A16" s="14">
        <v>11</v>
      </c>
      <c r="B16" s="11" t="s">
        <v>36</v>
      </c>
      <c r="C16" s="11" t="s">
        <v>17419</v>
      </c>
      <c r="D16" s="11" t="s">
        <v>17420</v>
      </c>
      <c r="E16" s="25">
        <v>2019</v>
      </c>
      <c r="F16" s="11" t="s">
        <v>17421</v>
      </c>
      <c r="G16" s="11" t="s">
        <v>17422</v>
      </c>
      <c r="H16" s="11" t="s">
        <v>17423</v>
      </c>
    </row>
    <row r="17" spans="1:8">
      <c r="A17" s="14">
        <v>12</v>
      </c>
      <c r="B17" s="11" t="s">
        <v>36</v>
      </c>
      <c r="C17" s="11" t="s">
        <v>17424</v>
      </c>
      <c r="D17" s="11" t="s">
        <v>17425</v>
      </c>
      <c r="E17" s="25">
        <v>2019</v>
      </c>
      <c r="F17" s="11" t="s">
        <v>17426</v>
      </c>
      <c r="G17" s="11" t="s">
        <v>17427</v>
      </c>
      <c r="H17" s="11" t="s">
        <v>17428</v>
      </c>
    </row>
    <row r="18" spans="1:8">
      <c r="A18" s="14">
        <v>13</v>
      </c>
      <c r="B18" s="11" t="s">
        <v>36</v>
      </c>
      <c r="C18" s="11" t="s">
        <v>17429</v>
      </c>
      <c r="D18" s="11" t="s">
        <v>17430</v>
      </c>
      <c r="E18" s="25">
        <v>2019</v>
      </c>
      <c r="F18" s="11" t="s">
        <v>17431</v>
      </c>
      <c r="G18" s="11" t="s">
        <v>17432</v>
      </c>
      <c r="H18" s="11" t="s">
        <v>17433</v>
      </c>
    </row>
    <row r="19" spans="1:8">
      <c r="A19" s="14">
        <v>14</v>
      </c>
      <c r="B19" s="11" t="s">
        <v>36</v>
      </c>
      <c r="C19" s="11" t="s">
        <v>17434</v>
      </c>
      <c r="D19" s="11" t="s">
        <v>17435</v>
      </c>
      <c r="E19" s="25">
        <v>2019</v>
      </c>
      <c r="F19" s="11" t="s">
        <v>17436</v>
      </c>
      <c r="G19" s="11" t="s">
        <v>17437</v>
      </c>
      <c r="H19" s="11" t="s">
        <v>17438</v>
      </c>
    </row>
    <row r="20" spans="1:8">
      <c r="A20" s="14">
        <v>15</v>
      </c>
      <c r="B20" s="11" t="s">
        <v>36</v>
      </c>
      <c r="C20" s="11" t="s">
        <v>17439</v>
      </c>
      <c r="D20" s="11" t="s">
        <v>17440</v>
      </c>
      <c r="E20" s="25">
        <v>2019</v>
      </c>
      <c r="F20" s="11" t="s">
        <v>17441</v>
      </c>
      <c r="G20" s="11" t="s">
        <v>17442</v>
      </c>
      <c r="H20" s="11" t="s">
        <v>17443</v>
      </c>
    </row>
    <row r="21" spans="1:8">
      <c r="A21" s="14">
        <v>16</v>
      </c>
      <c r="B21" s="11" t="s">
        <v>36</v>
      </c>
      <c r="C21" s="11" t="s">
        <v>17444</v>
      </c>
      <c r="D21" s="11" t="s">
        <v>17445</v>
      </c>
      <c r="E21" s="25">
        <v>2019</v>
      </c>
      <c r="F21" s="11" t="s">
        <v>17446</v>
      </c>
      <c r="G21" s="11" t="s">
        <v>17447</v>
      </c>
      <c r="H21" s="11" t="s">
        <v>17448</v>
      </c>
    </row>
    <row r="22" spans="1:8">
      <c r="A22" s="14">
        <v>17</v>
      </c>
      <c r="B22" s="11" t="s">
        <v>36</v>
      </c>
      <c r="C22" s="11" t="s">
        <v>17449</v>
      </c>
      <c r="D22" s="11" t="s">
        <v>17450</v>
      </c>
      <c r="E22" s="25">
        <v>2019</v>
      </c>
      <c r="F22" s="11" t="s">
        <v>17451</v>
      </c>
      <c r="G22" s="11" t="s">
        <v>17452</v>
      </c>
      <c r="H22" s="11" t="s">
        <v>17453</v>
      </c>
    </row>
    <row r="23" spans="1:8">
      <c r="A23" s="14">
        <v>18</v>
      </c>
      <c r="B23" s="11" t="s">
        <v>36</v>
      </c>
      <c r="C23" s="11" t="s">
        <v>17454</v>
      </c>
      <c r="D23" s="11" t="s">
        <v>17455</v>
      </c>
      <c r="E23" s="25">
        <v>2019</v>
      </c>
      <c r="F23" s="11" t="s">
        <v>17456</v>
      </c>
      <c r="G23" s="11" t="s">
        <v>17457</v>
      </c>
      <c r="H23" s="11" t="s">
        <v>17458</v>
      </c>
    </row>
    <row r="24" spans="1:8">
      <c r="A24" s="14">
        <v>19</v>
      </c>
      <c r="B24" s="11" t="s">
        <v>36</v>
      </c>
      <c r="C24" s="11" t="s">
        <v>17459</v>
      </c>
      <c r="D24" s="11" t="s">
        <v>17460</v>
      </c>
      <c r="E24" s="25">
        <v>2019</v>
      </c>
      <c r="F24" s="11" t="s">
        <v>17461</v>
      </c>
      <c r="G24" s="11" t="s">
        <v>17462</v>
      </c>
      <c r="H24" s="11" t="s">
        <v>17463</v>
      </c>
    </row>
    <row r="25" spans="1:8">
      <c r="A25" s="14">
        <v>20</v>
      </c>
      <c r="B25" s="11" t="s">
        <v>36</v>
      </c>
      <c r="C25" s="11" t="s">
        <v>17464</v>
      </c>
      <c r="D25" s="11" t="s">
        <v>17465</v>
      </c>
      <c r="E25" s="25">
        <v>2019</v>
      </c>
      <c r="F25" s="11" t="s">
        <v>17466</v>
      </c>
      <c r="G25" s="11" t="s">
        <v>17467</v>
      </c>
      <c r="H25" s="11" t="s">
        <v>17468</v>
      </c>
    </row>
    <row r="26" spans="1:8">
      <c r="A26" s="14">
        <v>21</v>
      </c>
      <c r="B26" s="11" t="s">
        <v>36</v>
      </c>
      <c r="C26" s="11" t="s">
        <v>17469</v>
      </c>
      <c r="D26" s="11" t="s">
        <v>17470</v>
      </c>
      <c r="E26" s="25">
        <v>2019</v>
      </c>
      <c r="F26" s="11" t="s">
        <v>17471</v>
      </c>
      <c r="G26" s="11" t="s">
        <v>17472</v>
      </c>
      <c r="H26" s="11" t="s">
        <v>17473</v>
      </c>
    </row>
    <row r="27" spans="1:8">
      <c r="A27" s="14">
        <v>22</v>
      </c>
      <c r="B27" s="11" t="s">
        <v>36</v>
      </c>
      <c r="C27" s="11" t="s">
        <v>17474</v>
      </c>
      <c r="D27" s="11" t="s">
        <v>17475</v>
      </c>
      <c r="E27" s="25">
        <v>2019</v>
      </c>
      <c r="F27" s="11" t="s">
        <v>17476</v>
      </c>
      <c r="G27" s="11" t="s">
        <v>17477</v>
      </c>
      <c r="H27" s="11" t="s">
        <v>17478</v>
      </c>
    </row>
    <row r="28" spans="1:8">
      <c r="A28" s="14">
        <v>23</v>
      </c>
      <c r="B28" s="11" t="s">
        <v>36</v>
      </c>
      <c r="C28" s="11" t="s">
        <v>17479</v>
      </c>
      <c r="D28" s="11" t="s">
        <v>17480</v>
      </c>
      <c r="E28" s="25">
        <v>2019</v>
      </c>
      <c r="F28" s="11" t="s">
        <v>17481</v>
      </c>
      <c r="G28" s="11" t="s">
        <v>17482</v>
      </c>
      <c r="H28" s="11" t="s">
        <v>17483</v>
      </c>
    </row>
    <row r="29" spans="1:8">
      <c r="A29" s="14">
        <v>24</v>
      </c>
      <c r="B29" s="11" t="s">
        <v>36</v>
      </c>
      <c r="C29" s="11" t="s">
        <v>17484</v>
      </c>
      <c r="D29" s="11" t="s">
        <v>17485</v>
      </c>
      <c r="E29" s="25">
        <v>2019</v>
      </c>
      <c r="F29" s="11" t="s">
        <v>17486</v>
      </c>
      <c r="G29" s="11" t="s">
        <v>17487</v>
      </c>
      <c r="H29" s="11" t="s">
        <v>17488</v>
      </c>
    </row>
    <row r="30" spans="1:8">
      <c r="A30" s="14">
        <v>25</v>
      </c>
      <c r="B30" s="11" t="s">
        <v>36</v>
      </c>
      <c r="C30" s="11" t="s">
        <v>17489</v>
      </c>
      <c r="D30" s="11" t="s">
        <v>17490</v>
      </c>
      <c r="E30" s="25">
        <v>2019</v>
      </c>
      <c r="F30" s="11" t="s">
        <v>17491</v>
      </c>
      <c r="G30" s="11" t="s">
        <v>17492</v>
      </c>
      <c r="H30" s="11" t="s">
        <v>17493</v>
      </c>
    </row>
    <row r="31" spans="1:8">
      <c r="A31" s="14">
        <v>26</v>
      </c>
      <c r="B31" s="11" t="s">
        <v>36</v>
      </c>
      <c r="C31" s="11" t="s">
        <v>17494</v>
      </c>
      <c r="D31" s="11" t="s">
        <v>17495</v>
      </c>
      <c r="E31" s="25">
        <v>2019</v>
      </c>
      <c r="F31" s="11" t="s">
        <v>17496</v>
      </c>
      <c r="G31" s="11" t="s">
        <v>17497</v>
      </c>
      <c r="H31" s="11" t="s">
        <v>17498</v>
      </c>
    </row>
    <row r="32" spans="1:8">
      <c r="A32" s="14">
        <v>27</v>
      </c>
      <c r="B32" s="11" t="s">
        <v>36</v>
      </c>
      <c r="C32" s="11" t="s">
        <v>17499</v>
      </c>
      <c r="D32" s="11" t="s">
        <v>17500</v>
      </c>
      <c r="E32" s="25">
        <v>2019</v>
      </c>
      <c r="F32" s="11" t="s">
        <v>17501</v>
      </c>
      <c r="G32" s="11" t="s">
        <v>17502</v>
      </c>
      <c r="H32" s="11" t="s">
        <v>17503</v>
      </c>
    </row>
    <row r="33" spans="1:8">
      <c r="A33" s="14">
        <v>28</v>
      </c>
      <c r="B33" s="11" t="s">
        <v>36</v>
      </c>
      <c r="C33" s="11" t="s">
        <v>17504</v>
      </c>
      <c r="D33" s="11" t="s">
        <v>17505</v>
      </c>
      <c r="E33" s="25">
        <v>2019</v>
      </c>
      <c r="F33" s="11" t="s">
        <v>17506</v>
      </c>
      <c r="G33" s="11" t="s">
        <v>17507</v>
      </c>
      <c r="H33" s="11" t="s">
        <v>17508</v>
      </c>
    </row>
    <row r="34" spans="1:8">
      <c r="A34" s="14">
        <v>29</v>
      </c>
      <c r="B34" s="11" t="s">
        <v>36</v>
      </c>
      <c r="C34" s="11" t="s">
        <v>17509</v>
      </c>
      <c r="D34" s="11" t="s">
        <v>17510</v>
      </c>
      <c r="E34" s="25">
        <v>2019</v>
      </c>
      <c r="F34" s="11" t="s">
        <v>17511</v>
      </c>
      <c r="G34" s="11" t="s">
        <v>17512</v>
      </c>
      <c r="H34" s="11" t="s">
        <v>17513</v>
      </c>
    </row>
    <row r="35" spans="1:8">
      <c r="A35" s="14">
        <v>30</v>
      </c>
      <c r="B35" s="11" t="s">
        <v>36</v>
      </c>
      <c r="C35" s="11" t="s">
        <v>17514</v>
      </c>
      <c r="D35" s="11" t="s">
        <v>17515</v>
      </c>
      <c r="E35" s="25">
        <v>2019</v>
      </c>
      <c r="F35" s="11" t="s">
        <v>17516</v>
      </c>
      <c r="G35" s="11" t="s">
        <v>17517</v>
      </c>
      <c r="H35" s="11" t="s">
        <v>17518</v>
      </c>
    </row>
    <row r="36" spans="1:8">
      <c r="A36" s="14">
        <v>31</v>
      </c>
      <c r="B36" s="11" t="s">
        <v>36</v>
      </c>
      <c r="C36" s="11" t="s">
        <v>17519</v>
      </c>
      <c r="D36" s="11" t="s">
        <v>17520</v>
      </c>
      <c r="E36" s="25">
        <v>2019</v>
      </c>
      <c r="F36" s="11" t="s">
        <v>17521</v>
      </c>
      <c r="G36" s="11" t="s">
        <v>17522</v>
      </c>
      <c r="H36" s="11" t="s">
        <v>17523</v>
      </c>
    </row>
    <row r="37" spans="1:8">
      <c r="A37" s="14">
        <v>32</v>
      </c>
      <c r="B37" s="11" t="s">
        <v>36</v>
      </c>
      <c r="C37" s="11" t="s">
        <v>17524</v>
      </c>
      <c r="D37" s="11" t="s">
        <v>17525</v>
      </c>
      <c r="E37" s="25">
        <v>2019</v>
      </c>
      <c r="F37" s="11" t="s">
        <v>17526</v>
      </c>
      <c r="G37" s="11" t="s">
        <v>17527</v>
      </c>
      <c r="H37" s="11" t="s">
        <v>17528</v>
      </c>
    </row>
    <row r="38" spans="1:8">
      <c r="A38" s="14">
        <v>33</v>
      </c>
      <c r="B38" s="11" t="s">
        <v>36</v>
      </c>
      <c r="C38" s="11" t="s">
        <v>17529</v>
      </c>
      <c r="D38" s="11" t="s">
        <v>17530</v>
      </c>
      <c r="E38" s="25">
        <v>2019</v>
      </c>
      <c r="F38" s="11" t="s">
        <v>17531</v>
      </c>
      <c r="G38" s="11" t="s">
        <v>17532</v>
      </c>
      <c r="H38" s="11" t="s">
        <v>17533</v>
      </c>
    </row>
    <row r="39" spans="1:8">
      <c r="A39" s="14">
        <v>34</v>
      </c>
      <c r="B39" s="11" t="s">
        <v>36</v>
      </c>
      <c r="C39" s="11" t="s">
        <v>17534</v>
      </c>
      <c r="D39" s="11" t="s">
        <v>17535</v>
      </c>
      <c r="E39" s="25">
        <v>2019</v>
      </c>
      <c r="F39" s="11" t="s">
        <v>17536</v>
      </c>
      <c r="G39" s="11" t="s">
        <v>17537</v>
      </c>
      <c r="H39" s="11" t="s">
        <v>17538</v>
      </c>
    </row>
    <row r="40" spans="1:8">
      <c r="A40" s="14">
        <v>35</v>
      </c>
      <c r="B40" s="11" t="s">
        <v>36</v>
      </c>
      <c r="C40" s="11" t="s">
        <v>17539</v>
      </c>
      <c r="D40" s="11" t="s">
        <v>17540</v>
      </c>
      <c r="E40" s="25">
        <v>2019</v>
      </c>
      <c r="F40" s="11" t="s">
        <v>17541</v>
      </c>
      <c r="G40" s="11" t="s">
        <v>17542</v>
      </c>
      <c r="H40" s="11" t="s">
        <v>17543</v>
      </c>
    </row>
    <row r="41" spans="1:8">
      <c r="A41" s="14">
        <v>36</v>
      </c>
      <c r="B41" s="11" t="s">
        <v>36</v>
      </c>
      <c r="C41" s="11" t="s">
        <v>17544</v>
      </c>
      <c r="D41" s="11" t="s">
        <v>17545</v>
      </c>
      <c r="E41" s="25">
        <v>2019</v>
      </c>
      <c r="F41" s="11" t="s">
        <v>17546</v>
      </c>
      <c r="G41" s="11" t="s">
        <v>17547</v>
      </c>
      <c r="H41" s="11" t="s">
        <v>17548</v>
      </c>
    </row>
    <row r="42" spans="1:8">
      <c r="A42" s="14">
        <v>37</v>
      </c>
      <c r="B42" s="11" t="s">
        <v>36</v>
      </c>
      <c r="C42" s="11" t="s">
        <v>17549</v>
      </c>
      <c r="D42" s="11" t="s">
        <v>17550</v>
      </c>
      <c r="E42" s="25">
        <v>2019</v>
      </c>
      <c r="F42" s="11" t="s">
        <v>17551</v>
      </c>
      <c r="G42" s="11" t="s">
        <v>17552</v>
      </c>
      <c r="H42" s="11" t="s">
        <v>17553</v>
      </c>
    </row>
    <row r="43" spans="1:8">
      <c r="A43" s="14">
        <v>38</v>
      </c>
      <c r="B43" s="11" t="s">
        <v>36</v>
      </c>
      <c r="C43" s="11" t="s">
        <v>17549</v>
      </c>
      <c r="D43" s="11" t="s">
        <v>17550</v>
      </c>
      <c r="E43" s="25">
        <v>2019</v>
      </c>
      <c r="F43" s="11" t="s">
        <v>17554</v>
      </c>
      <c r="G43" s="11" t="s">
        <v>17555</v>
      </c>
      <c r="H43" s="11" t="s">
        <v>17556</v>
      </c>
    </row>
    <row r="44" spans="1:8">
      <c r="A44" s="14">
        <v>39</v>
      </c>
      <c r="B44" s="11" t="s">
        <v>36</v>
      </c>
      <c r="C44" s="11" t="s">
        <v>17549</v>
      </c>
      <c r="D44" s="11" t="s">
        <v>17550</v>
      </c>
      <c r="E44" s="25">
        <v>2019</v>
      </c>
      <c r="F44" s="11" t="s">
        <v>17557</v>
      </c>
      <c r="G44" s="11" t="s">
        <v>17558</v>
      </c>
      <c r="H44" s="11" t="s">
        <v>17559</v>
      </c>
    </row>
    <row r="45" spans="1:8">
      <c r="A45" s="14">
        <v>40</v>
      </c>
      <c r="B45" s="11" t="s">
        <v>36</v>
      </c>
      <c r="C45" s="11" t="s">
        <v>17560</v>
      </c>
      <c r="D45" s="11" t="s">
        <v>17561</v>
      </c>
      <c r="E45" s="25">
        <v>2019</v>
      </c>
      <c r="F45" s="11" t="s">
        <v>17562</v>
      </c>
      <c r="G45" s="11" t="s">
        <v>17563</v>
      </c>
      <c r="H45" s="11" t="s">
        <v>17564</v>
      </c>
    </row>
    <row r="46" spans="1:8">
      <c r="A46" s="14">
        <v>41</v>
      </c>
      <c r="B46" s="11" t="s">
        <v>36</v>
      </c>
      <c r="C46" s="11" t="s">
        <v>17565</v>
      </c>
      <c r="D46" s="11" t="s">
        <v>17566</v>
      </c>
      <c r="E46" s="25">
        <v>2019</v>
      </c>
      <c r="F46" s="11" t="s">
        <v>17567</v>
      </c>
      <c r="G46" s="11" t="s">
        <v>17568</v>
      </c>
      <c r="H46" s="11" t="s">
        <v>17569</v>
      </c>
    </row>
    <row r="47" spans="1:8">
      <c r="A47" s="14">
        <v>42</v>
      </c>
      <c r="B47" s="11" t="s">
        <v>36</v>
      </c>
      <c r="C47" s="11" t="s">
        <v>17570</v>
      </c>
      <c r="D47" s="11" t="s">
        <v>17571</v>
      </c>
      <c r="E47" s="25">
        <v>2019</v>
      </c>
      <c r="F47" s="11" t="s">
        <v>17572</v>
      </c>
      <c r="G47" s="11" t="s">
        <v>17573</v>
      </c>
      <c r="H47" s="11" t="s">
        <v>17574</v>
      </c>
    </row>
    <row r="48" spans="1:8">
      <c r="A48" s="14">
        <v>43</v>
      </c>
      <c r="B48" s="11" t="s">
        <v>36</v>
      </c>
      <c r="C48" s="11" t="s">
        <v>17575</v>
      </c>
      <c r="D48" s="11" t="s">
        <v>17576</v>
      </c>
      <c r="E48" s="25">
        <v>2019</v>
      </c>
      <c r="F48" s="11" t="s">
        <v>17577</v>
      </c>
      <c r="G48" s="11" t="s">
        <v>17578</v>
      </c>
      <c r="H48" s="11" t="s">
        <v>17579</v>
      </c>
    </row>
    <row r="49" spans="1:8">
      <c r="A49" s="14">
        <v>44</v>
      </c>
      <c r="B49" s="11" t="s">
        <v>36</v>
      </c>
      <c r="C49" s="11" t="s">
        <v>17580</v>
      </c>
      <c r="D49" s="11" t="s">
        <v>17581</v>
      </c>
      <c r="E49" s="25">
        <v>2019</v>
      </c>
      <c r="F49" s="11" t="s">
        <v>17582</v>
      </c>
      <c r="G49" s="11" t="s">
        <v>17583</v>
      </c>
      <c r="H49" s="11" t="s">
        <v>17584</v>
      </c>
    </row>
    <row r="50" spans="1:8">
      <c r="A50" s="14">
        <v>45</v>
      </c>
      <c r="B50" s="11" t="s">
        <v>36</v>
      </c>
      <c r="C50" s="11" t="s">
        <v>17585</v>
      </c>
      <c r="D50" s="11" t="s">
        <v>17586</v>
      </c>
      <c r="E50" s="25">
        <v>2019</v>
      </c>
      <c r="F50" s="11" t="s">
        <v>17587</v>
      </c>
      <c r="G50" s="11" t="s">
        <v>17588</v>
      </c>
      <c r="H50" s="11" t="s">
        <v>17589</v>
      </c>
    </row>
    <row r="51" spans="1:8">
      <c r="A51" s="14">
        <v>46</v>
      </c>
      <c r="B51" s="11" t="s">
        <v>36</v>
      </c>
      <c r="C51" s="11" t="s">
        <v>17590</v>
      </c>
      <c r="D51" s="11" t="s">
        <v>17591</v>
      </c>
      <c r="E51" s="25">
        <v>2019</v>
      </c>
      <c r="F51" s="11" t="s">
        <v>17592</v>
      </c>
      <c r="G51" s="11" t="s">
        <v>17593</v>
      </c>
      <c r="H51" s="11" t="s">
        <v>17594</v>
      </c>
    </row>
    <row r="52" spans="1:8">
      <c r="A52" s="14">
        <v>47</v>
      </c>
      <c r="B52" s="11" t="s">
        <v>36</v>
      </c>
      <c r="C52" s="11" t="s">
        <v>17595</v>
      </c>
      <c r="D52" s="11" t="s">
        <v>17596</v>
      </c>
      <c r="E52" s="25">
        <v>2019</v>
      </c>
      <c r="F52" s="11" t="s">
        <v>17597</v>
      </c>
      <c r="G52" s="11" t="s">
        <v>17598</v>
      </c>
      <c r="H52" s="11" t="s">
        <v>17599</v>
      </c>
    </row>
    <row r="53" spans="1:8">
      <c r="A53" s="14">
        <v>48</v>
      </c>
      <c r="B53" s="11" t="s">
        <v>36</v>
      </c>
      <c r="C53" s="11" t="s">
        <v>17600</v>
      </c>
      <c r="D53" s="11" t="s">
        <v>17601</v>
      </c>
      <c r="E53" s="25">
        <v>2019</v>
      </c>
      <c r="F53" s="11" t="s">
        <v>17602</v>
      </c>
      <c r="G53" s="11" t="s">
        <v>17603</v>
      </c>
      <c r="H53" s="11" t="s">
        <v>17604</v>
      </c>
    </row>
    <row r="54" spans="1:8">
      <c r="A54" s="14">
        <v>49</v>
      </c>
      <c r="B54" s="11" t="s">
        <v>36</v>
      </c>
      <c r="C54" s="11" t="s">
        <v>17605</v>
      </c>
      <c r="D54" s="11" t="s">
        <v>17606</v>
      </c>
      <c r="E54" s="25">
        <v>2019</v>
      </c>
      <c r="F54" s="11" t="s">
        <v>17607</v>
      </c>
      <c r="G54" s="11" t="s">
        <v>17608</v>
      </c>
      <c r="H54" s="11" t="s">
        <v>17609</v>
      </c>
    </row>
    <row r="55" spans="1:8">
      <c r="A55" s="14">
        <v>50</v>
      </c>
      <c r="B55" s="11" t="s">
        <v>36</v>
      </c>
      <c r="C55" s="11" t="s">
        <v>17610</v>
      </c>
      <c r="D55" s="11" t="s">
        <v>17611</v>
      </c>
      <c r="E55" s="25">
        <v>2019</v>
      </c>
      <c r="F55" s="11" t="s">
        <v>17612</v>
      </c>
      <c r="G55" s="11" t="s">
        <v>17613</v>
      </c>
      <c r="H55" s="11" t="s">
        <v>17614</v>
      </c>
    </row>
    <row r="56" spans="1:8">
      <c r="A56" s="14">
        <v>51</v>
      </c>
      <c r="B56" s="11" t="s">
        <v>36</v>
      </c>
      <c r="C56" s="11" t="s">
        <v>17615</v>
      </c>
      <c r="D56" s="11" t="s">
        <v>17616</v>
      </c>
      <c r="E56" s="25">
        <v>2019</v>
      </c>
      <c r="F56" s="11" t="s">
        <v>17617</v>
      </c>
      <c r="G56" s="11" t="s">
        <v>17618</v>
      </c>
      <c r="H56" s="11" t="s">
        <v>17619</v>
      </c>
    </row>
    <row r="57" spans="1:8">
      <c r="A57" s="14">
        <v>52</v>
      </c>
      <c r="B57" s="11" t="s">
        <v>36</v>
      </c>
      <c r="C57" s="11" t="s">
        <v>17620</v>
      </c>
      <c r="D57" s="11" t="s">
        <v>17621</v>
      </c>
      <c r="E57" s="25">
        <v>2019</v>
      </c>
      <c r="F57" s="11" t="s">
        <v>17622</v>
      </c>
      <c r="G57" s="11" t="s">
        <v>17623</v>
      </c>
      <c r="H57" s="11" t="s">
        <v>17624</v>
      </c>
    </row>
    <row r="58" spans="1:8">
      <c r="A58" s="14">
        <v>53</v>
      </c>
      <c r="B58" s="11" t="s">
        <v>36</v>
      </c>
      <c r="C58" s="11" t="s">
        <v>17625</v>
      </c>
      <c r="D58" s="11" t="s">
        <v>17626</v>
      </c>
      <c r="E58" s="25">
        <v>2019</v>
      </c>
      <c r="F58" s="11" t="s">
        <v>17627</v>
      </c>
      <c r="G58" s="11" t="s">
        <v>17628</v>
      </c>
      <c r="H58" s="11" t="s">
        <v>17629</v>
      </c>
    </row>
    <row r="59" spans="1:8">
      <c r="A59" s="14">
        <v>54</v>
      </c>
      <c r="B59" s="11" t="s">
        <v>36</v>
      </c>
      <c r="C59" s="11" t="s">
        <v>17630</v>
      </c>
      <c r="D59" s="11" t="s">
        <v>17631</v>
      </c>
      <c r="E59" s="25">
        <v>2019</v>
      </c>
      <c r="F59" s="11" t="s">
        <v>17632</v>
      </c>
      <c r="G59" s="11" t="s">
        <v>17633</v>
      </c>
      <c r="H59" s="11" t="s">
        <v>17634</v>
      </c>
    </row>
    <row r="60" spans="1:8">
      <c r="A60" s="14">
        <v>55</v>
      </c>
      <c r="B60" s="11" t="s">
        <v>36</v>
      </c>
      <c r="C60" s="11" t="s">
        <v>17635</v>
      </c>
      <c r="D60" s="11" t="s">
        <v>17636</v>
      </c>
      <c r="E60" s="25">
        <v>2019</v>
      </c>
      <c r="F60" s="11" t="s">
        <v>17637</v>
      </c>
      <c r="G60" s="11" t="s">
        <v>17638</v>
      </c>
      <c r="H60" s="11" t="s">
        <v>17639</v>
      </c>
    </row>
    <row r="61" spans="1:8">
      <c r="A61" s="14">
        <v>56</v>
      </c>
      <c r="B61" s="11" t="s">
        <v>36</v>
      </c>
      <c r="C61" s="11" t="s">
        <v>17640</v>
      </c>
      <c r="D61" s="11" t="s">
        <v>17641</v>
      </c>
      <c r="E61" s="25">
        <v>2019</v>
      </c>
      <c r="F61" s="11" t="s">
        <v>17642</v>
      </c>
      <c r="G61" s="11" t="s">
        <v>17643</v>
      </c>
      <c r="H61" s="11" t="s">
        <v>17644</v>
      </c>
    </row>
    <row r="62" spans="1:8">
      <c r="A62" s="14">
        <v>57</v>
      </c>
      <c r="B62" s="11" t="s">
        <v>36</v>
      </c>
      <c r="C62" s="11" t="s">
        <v>17645</v>
      </c>
      <c r="D62" s="11" t="s">
        <v>17646</v>
      </c>
      <c r="E62" s="25">
        <v>2019</v>
      </c>
      <c r="F62" s="11" t="s">
        <v>17647</v>
      </c>
      <c r="G62" s="11" t="s">
        <v>17648</v>
      </c>
      <c r="H62" s="11" t="s">
        <v>17649</v>
      </c>
    </row>
    <row r="63" spans="1:8">
      <c r="A63" s="14">
        <v>58</v>
      </c>
      <c r="B63" s="11" t="s">
        <v>36</v>
      </c>
      <c r="C63" s="11" t="s">
        <v>17650</v>
      </c>
      <c r="D63" s="11" t="s">
        <v>17651</v>
      </c>
      <c r="E63" s="25">
        <v>2019</v>
      </c>
      <c r="F63" s="11" t="s">
        <v>17652</v>
      </c>
      <c r="G63" s="11" t="s">
        <v>17653</v>
      </c>
      <c r="H63" s="11" t="s">
        <v>17654</v>
      </c>
    </row>
    <row r="64" spans="1:8">
      <c r="A64" s="14">
        <v>59</v>
      </c>
      <c r="B64" s="11" t="s">
        <v>36</v>
      </c>
      <c r="C64" s="11" t="s">
        <v>17655</v>
      </c>
      <c r="D64" s="11" t="s">
        <v>17656</v>
      </c>
      <c r="E64" s="25">
        <v>2019</v>
      </c>
      <c r="F64" s="11" t="s">
        <v>17657</v>
      </c>
      <c r="G64" s="11" t="s">
        <v>17658</v>
      </c>
      <c r="H64" s="11" t="s">
        <v>17659</v>
      </c>
    </row>
    <row r="65" spans="1:8">
      <c r="A65" s="14">
        <v>60</v>
      </c>
      <c r="B65" s="11" t="s">
        <v>36</v>
      </c>
      <c r="C65" s="11" t="s">
        <v>17660</v>
      </c>
      <c r="D65" s="11" t="s">
        <v>17661</v>
      </c>
      <c r="E65" s="25">
        <v>2019</v>
      </c>
      <c r="F65" s="11" t="s">
        <v>17662</v>
      </c>
      <c r="G65" s="11" t="s">
        <v>17663</v>
      </c>
      <c r="H65" s="11" t="s">
        <v>17664</v>
      </c>
    </row>
    <row r="66" spans="1:8">
      <c r="A66" s="14">
        <v>61</v>
      </c>
      <c r="B66" s="11" t="s">
        <v>36</v>
      </c>
      <c r="C66" s="11" t="s">
        <v>17665</v>
      </c>
      <c r="D66" s="11" t="s">
        <v>17666</v>
      </c>
      <c r="E66" s="25">
        <v>2019</v>
      </c>
      <c r="F66" s="11" t="s">
        <v>17667</v>
      </c>
      <c r="G66" s="11" t="s">
        <v>17668</v>
      </c>
      <c r="H66" s="11" t="s">
        <v>17669</v>
      </c>
    </row>
    <row r="67" spans="1:8">
      <c r="A67" s="14">
        <v>62</v>
      </c>
      <c r="B67" s="11" t="s">
        <v>36</v>
      </c>
      <c r="C67" s="11" t="s">
        <v>17670</v>
      </c>
      <c r="D67" s="11" t="s">
        <v>17671</v>
      </c>
      <c r="E67" s="25">
        <v>2019</v>
      </c>
      <c r="F67" s="11" t="s">
        <v>17672</v>
      </c>
      <c r="G67" s="11" t="s">
        <v>17673</v>
      </c>
      <c r="H67" s="11" t="s">
        <v>17674</v>
      </c>
    </row>
    <row r="68" spans="1:8">
      <c r="A68" s="14">
        <v>63</v>
      </c>
      <c r="B68" s="11" t="s">
        <v>36</v>
      </c>
      <c r="C68" s="11" t="s">
        <v>17675</v>
      </c>
      <c r="D68" s="11" t="s">
        <v>17676</v>
      </c>
      <c r="E68" s="25">
        <v>2019</v>
      </c>
      <c r="F68" s="11" t="s">
        <v>17677</v>
      </c>
      <c r="G68" s="11" t="s">
        <v>17678</v>
      </c>
      <c r="H68" s="11" t="s">
        <v>17679</v>
      </c>
    </row>
    <row r="69" spans="1:8">
      <c r="A69" s="14">
        <v>64</v>
      </c>
      <c r="B69" s="11" t="s">
        <v>36</v>
      </c>
      <c r="C69" s="11" t="s">
        <v>17680</v>
      </c>
      <c r="D69" s="11" t="s">
        <v>17681</v>
      </c>
      <c r="E69" s="25">
        <v>2019</v>
      </c>
      <c r="F69" s="11" t="s">
        <v>17682</v>
      </c>
      <c r="G69" s="11" t="s">
        <v>17683</v>
      </c>
      <c r="H69" s="11" t="s">
        <v>17684</v>
      </c>
    </row>
    <row r="70" spans="1:8">
      <c r="A70" s="14">
        <v>65</v>
      </c>
      <c r="B70" s="11" t="s">
        <v>36</v>
      </c>
      <c r="C70" s="11" t="s">
        <v>17685</v>
      </c>
      <c r="D70" s="11" t="s">
        <v>17686</v>
      </c>
      <c r="E70" s="25">
        <v>2019</v>
      </c>
      <c r="F70" s="11" t="s">
        <v>17687</v>
      </c>
      <c r="G70" s="11" t="s">
        <v>17688</v>
      </c>
      <c r="H70" s="11" t="s">
        <v>17689</v>
      </c>
    </row>
    <row r="71" spans="1:8">
      <c r="A71" s="14">
        <v>66</v>
      </c>
      <c r="B71" s="11" t="s">
        <v>36</v>
      </c>
      <c r="C71" s="11" t="s">
        <v>17690</v>
      </c>
      <c r="D71" s="11" t="s">
        <v>17691</v>
      </c>
      <c r="E71" s="25">
        <v>2019</v>
      </c>
      <c r="F71" s="11" t="s">
        <v>17692</v>
      </c>
      <c r="G71" s="11" t="s">
        <v>17693</v>
      </c>
      <c r="H71" s="11" t="s">
        <v>17694</v>
      </c>
    </row>
    <row r="72" spans="1:8">
      <c r="A72" s="14">
        <v>67</v>
      </c>
      <c r="B72" s="11" t="s">
        <v>36</v>
      </c>
      <c r="C72" s="11" t="s">
        <v>17695</v>
      </c>
      <c r="D72" s="11" t="s">
        <v>17696</v>
      </c>
      <c r="E72" s="25">
        <v>2019</v>
      </c>
      <c r="F72" s="11" t="s">
        <v>17697</v>
      </c>
      <c r="G72" s="11" t="s">
        <v>17698</v>
      </c>
      <c r="H72" s="11" t="s">
        <v>17699</v>
      </c>
    </row>
    <row r="73" spans="1:8">
      <c r="A73" s="14">
        <v>68</v>
      </c>
      <c r="B73" s="11" t="s">
        <v>36</v>
      </c>
      <c r="C73" s="11" t="s">
        <v>17700</v>
      </c>
      <c r="D73" s="11" t="s">
        <v>17701</v>
      </c>
      <c r="E73" s="25">
        <v>2019</v>
      </c>
      <c r="F73" s="11" t="s">
        <v>17702</v>
      </c>
      <c r="G73" s="11" t="s">
        <v>17703</v>
      </c>
      <c r="H73" s="11" t="s">
        <v>17704</v>
      </c>
    </row>
    <row r="74" spans="1:8">
      <c r="A74" s="14">
        <v>69</v>
      </c>
      <c r="B74" s="11" t="s">
        <v>36</v>
      </c>
      <c r="C74" s="11" t="s">
        <v>17705</v>
      </c>
      <c r="D74" s="11" t="s">
        <v>17706</v>
      </c>
      <c r="E74" s="25">
        <v>2019</v>
      </c>
      <c r="F74" s="11" t="s">
        <v>17707</v>
      </c>
      <c r="G74" s="11" t="s">
        <v>17708</v>
      </c>
      <c r="H74" s="11" t="s">
        <v>17709</v>
      </c>
    </row>
    <row r="75" spans="1:8">
      <c r="A75" s="14">
        <v>70</v>
      </c>
      <c r="B75" s="11" t="s">
        <v>36</v>
      </c>
      <c r="C75" s="11" t="s">
        <v>17710</v>
      </c>
      <c r="D75" s="11" t="s">
        <v>17711</v>
      </c>
      <c r="E75" s="25">
        <v>2019</v>
      </c>
      <c r="F75" s="11" t="s">
        <v>17712</v>
      </c>
      <c r="G75" s="11" t="s">
        <v>17713</v>
      </c>
      <c r="H75" s="11" t="s">
        <v>17714</v>
      </c>
    </row>
    <row r="76" spans="1:8">
      <c r="A76" s="14">
        <v>71</v>
      </c>
      <c r="B76" s="11" t="s">
        <v>36</v>
      </c>
      <c r="C76" s="11" t="s">
        <v>17715</v>
      </c>
      <c r="D76" s="11" t="s">
        <v>17716</v>
      </c>
      <c r="E76" s="25">
        <v>2019</v>
      </c>
      <c r="F76" s="11" t="s">
        <v>17717</v>
      </c>
      <c r="G76" s="11" t="s">
        <v>17718</v>
      </c>
      <c r="H76" s="11" t="s">
        <v>17719</v>
      </c>
    </row>
    <row r="77" spans="1:8">
      <c r="A77" s="14">
        <v>72</v>
      </c>
      <c r="B77" s="11" t="s">
        <v>36</v>
      </c>
      <c r="C77" s="11" t="s">
        <v>17720</v>
      </c>
      <c r="D77" s="11" t="s">
        <v>17721</v>
      </c>
      <c r="E77" s="25">
        <v>2019</v>
      </c>
      <c r="F77" s="11" t="s">
        <v>17722</v>
      </c>
      <c r="G77" s="11" t="s">
        <v>17723</v>
      </c>
      <c r="H77" s="11" t="s">
        <v>17724</v>
      </c>
    </row>
    <row r="78" spans="1:8">
      <c r="A78" s="14">
        <v>73</v>
      </c>
      <c r="B78" s="11" t="s">
        <v>36</v>
      </c>
      <c r="C78" s="11" t="s">
        <v>17725</v>
      </c>
      <c r="D78" s="11" t="s">
        <v>17726</v>
      </c>
      <c r="E78" s="25">
        <v>2019</v>
      </c>
      <c r="F78" s="11" t="s">
        <v>17727</v>
      </c>
      <c r="G78" s="11" t="s">
        <v>17728</v>
      </c>
      <c r="H78" s="11" t="s">
        <v>17729</v>
      </c>
    </row>
    <row r="79" spans="1:8">
      <c r="A79" s="14">
        <v>74</v>
      </c>
      <c r="B79" s="11" t="s">
        <v>36</v>
      </c>
      <c r="C79" s="11" t="s">
        <v>17730</v>
      </c>
      <c r="D79" s="11" t="s">
        <v>17731</v>
      </c>
      <c r="E79" s="25">
        <v>2019</v>
      </c>
      <c r="F79" s="11" t="s">
        <v>17732</v>
      </c>
      <c r="G79" s="11" t="s">
        <v>17733</v>
      </c>
      <c r="H79" s="11" t="s">
        <v>17734</v>
      </c>
    </row>
    <row r="80" spans="1:8">
      <c r="A80" s="14">
        <v>75</v>
      </c>
      <c r="B80" s="11" t="s">
        <v>36</v>
      </c>
      <c r="C80" s="11" t="s">
        <v>17735</v>
      </c>
      <c r="D80" s="11" t="s">
        <v>17736</v>
      </c>
      <c r="E80" s="25">
        <v>2019</v>
      </c>
      <c r="F80" s="11" t="s">
        <v>17737</v>
      </c>
      <c r="G80" s="11" t="s">
        <v>17738</v>
      </c>
      <c r="H80" s="11" t="s">
        <v>17739</v>
      </c>
    </row>
    <row r="81" spans="1:8">
      <c r="A81" s="14">
        <v>76</v>
      </c>
      <c r="B81" s="11" t="s">
        <v>36</v>
      </c>
      <c r="C81" s="11" t="s">
        <v>17740</v>
      </c>
      <c r="D81" s="11" t="s">
        <v>17741</v>
      </c>
      <c r="E81" s="25">
        <v>2019</v>
      </c>
      <c r="F81" s="11" t="s">
        <v>17742</v>
      </c>
      <c r="G81" s="11" t="s">
        <v>17743</v>
      </c>
      <c r="H81" s="11" t="s">
        <v>17744</v>
      </c>
    </row>
    <row r="82" spans="1:8">
      <c r="A82" s="14">
        <v>77</v>
      </c>
      <c r="B82" s="11" t="s">
        <v>36</v>
      </c>
      <c r="C82" s="11" t="s">
        <v>17745</v>
      </c>
      <c r="D82" s="11" t="s">
        <v>17746</v>
      </c>
      <c r="E82" s="25">
        <v>2019</v>
      </c>
      <c r="F82" s="11" t="s">
        <v>17747</v>
      </c>
      <c r="G82" s="11" t="s">
        <v>17748</v>
      </c>
      <c r="H82" s="11" t="s">
        <v>17749</v>
      </c>
    </row>
    <row r="83" spans="1:8">
      <c r="A83" s="14">
        <v>78</v>
      </c>
      <c r="B83" s="11" t="s">
        <v>36</v>
      </c>
      <c r="C83" s="11" t="s">
        <v>17750</v>
      </c>
      <c r="D83" s="11" t="s">
        <v>17751</v>
      </c>
      <c r="E83" s="25">
        <v>2019</v>
      </c>
      <c r="F83" s="11" t="s">
        <v>17752</v>
      </c>
      <c r="G83" s="11" t="s">
        <v>17753</v>
      </c>
      <c r="H83" s="11" t="s">
        <v>17754</v>
      </c>
    </row>
    <row r="84" spans="1:8">
      <c r="A84" s="14">
        <v>79</v>
      </c>
      <c r="B84" s="11" t="s">
        <v>36</v>
      </c>
      <c r="C84" s="11" t="s">
        <v>17755</v>
      </c>
      <c r="D84" s="11" t="s">
        <v>17756</v>
      </c>
      <c r="E84" s="25">
        <v>2019</v>
      </c>
      <c r="F84" s="11" t="s">
        <v>17757</v>
      </c>
      <c r="G84" s="11" t="s">
        <v>17758</v>
      </c>
      <c r="H84" s="11" t="s">
        <v>17759</v>
      </c>
    </row>
    <row r="85" spans="1:8">
      <c r="A85" s="14">
        <v>80</v>
      </c>
      <c r="B85" s="11" t="s">
        <v>36</v>
      </c>
      <c r="C85" s="11" t="s">
        <v>17760</v>
      </c>
      <c r="D85" s="11" t="s">
        <v>17761</v>
      </c>
      <c r="E85" s="25">
        <v>2019</v>
      </c>
      <c r="F85" s="11" t="s">
        <v>17762</v>
      </c>
      <c r="G85" s="11" t="s">
        <v>17763</v>
      </c>
      <c r="H85" s="11" t="s">
        <v>17764</v>
      </c>
    </row>
    <row r="86" spans="1:8">
      <c r="A86" s="14">
        <v>81</v>
      </c>
      <c r="B86" s="11" t="s">
        <v>36</v>
      </c>
      <c r="C86" s="11" t="s">
        <v>17765</v>
      </c>
      <c r="D86" s="11" t="s">
        <v>17766</v>
      </c>
      <c r="E86" s="25">
        <v>2019</v>
      </c>
      <c r="F86" s="11" t="s">
        <v>17767</v>
      </c>
      <c r="G86" s="11" t="s">
        <v>17768</v>
      </c>
      <c r="H86" s="11" t="s">
        <v>17769</v>
      </c>
    </row>
    <row r="87" spans="1:8">
      <c r="A87" s="14">
        <v>82</v>
      </c>
      <c r="B87" s="11" t="s">
        <v>36</v>
      </c>
      <c r="C87" s="11" t="s">
        <v>17770</v>
      </c>
      <c r="D87" s="11" t="s">
        <v>17771</v>
      </c>
      <c r="E87" s="25">
        <v>2019</v>
      </c>
      <c r="F87" s="11" t="s">
        <v>17772</v>
      </c>
      <c r="G87" s="11" t="s">
        <v>17773</v>
      </c>
      <c r="H87" s="11" t="s">
        <v>17774</v>
      </c>
    </row>
    <row r="88" spans="1:8">
      <c r="A88" s="14">
        <v>83</v>
      </c>
      <c r="B88" s="11" t="s">
        <v>36</v>
      </c>
      <c r="C88" s="11" t="s">
        <v>17775</v>
      </c>
      <c r="D88" s="11" t="s">
        <v>17776</v>
      </c>
      <c r="E88" s="25">
        <v>2019</v>
      </c>
      <c r="F88" s="11" t="s">
        <v>17777</v>
      </c>
      <c r="G88" s="11" t="s">
        <v>17778</v>
      </c>
      <c r="H88" s="11" t="s">
        <v>17779</v>
      </c>
    </row>
    <row r="89" spans="1:8">
      <c r="A89" s="14">
        <v>84</v>
      </c>
      <c r="B89" s="11" t="s">
        <v>36</v>
      </c>
      <c r="C89" s="11" t="s">
        <v>17780</v>
      </c>
      <c r="D89" s="11" t="s">
        <v>17781</v>
      </c>
      <c r="E89" s="25">
        <v>2019</v>
      </c>
      <c r="F89" s="11" t="s">
        <v>17782</v>
      </c>
      <c r="G89" s="11" t="s">
        <v>17783</v>
      </c>
      <c r="H89" s="11" t="s">
        <v>17784</v>
      </c>
    </row>
    <row r="90" spans="1:8">
      <c r="A90" s="14">
        <v>85</v>
      </c>
      <c r="B90" s="11" t="s">
        <v>36</v>
      </c>
      <c r="C90" s="11" t="s">
        <v>17785</v>
      </c>
      <c r="D90" s="11" t="s">
        <v>17786</v>
      </c>
      <c r="E90" s="25">
        <v>2019</v>
      </c>
      <c r="F90" s="11" t="s">
        <v>17787</v>
      </c>
      <c r="G90" s="11" t="s">
        <v>17788</v>
      </c>
      <c r="H90" s="11" t="s">
        <v>17789</v>
      </c>
    </row>
    <row r="91" spans="1:8">
      <c r="A91" s="14">
        <v>86</v>
      </c>
      <c r="B91" s="11" t="s">
        <v>36</v>
      </c>
      <c r="C91" s="11" t="s">
        <v>17790</v>
      </c>
      <c r="D91" s="11" t="s">
        <v>17791</v>
      </c>
      <c r="E91" s="25">
        <v>2019</v>
      </c>
      <c r="F91" s="11" t="s">
        <v>17792</v>
      </c>
      <c r="G91" s="11" t="s">
        <v>17793</v>
      </c>
      <c r="H91" s="11" t="s">
        <v>17794</v>
      </c>
    </row>
    <row r="92" spans="1:8">
      <c r="A92" s="14">
        <v>87</v>
      </c>
      <c r="B92" s="11" t="s">
        <v>36</v>
      </c>
      <c r="C92" s="11" t="s">
        <v>17795</v>
      </c>
      <c r="D92" s="11" t="s">
        <v>17796</v>
      </c>
      <c r="E92" s="25">
        <v>2019</v>
      </c>
      <c r="F92" s="11" t="s">
        <v>17797</v>
      </c>
      <c r="G92" s="11" t="s">
        <v>17798</v>
      </c>
      <c r="H92" s="11" t="s">
        <v>17799</v>
      </c>
    </row>
    <row r="93" spans="1:8">
      <c r="A93" s="14">
        <v>88</v>
      </c>
      <c r="B93" s="11" t="s">
        <v>36</v>
      </c>
      <c r="C93" s="11" t="s">
        <v>17800</v>
      </c>
      <c r="D93" s="11" t="s">
        <v>17761</v>
      </c>
      <c r="E93" s="25">
        <v>2019</v>
      </c>
      <c r="F93" s="11" t="s">
        <v>17801</v>
      </c>
      <c r="G93" s="11" t="s">
        <v>17802</v>
      </c>
      <c r="H93" s="11" t="s">
        <v>17803</v>
      </c>
    </row>
    <row r="94" spans="1:8">
      <c r="A94" s="14">
        <v>89</v>
      </c>
      <c r="B94" s="11" t="s">
        <v>36</v>
      </c>
      <c r="C94" s="11" t="s">
        <v>17804</v>
      </c>
      <c r="D94" s="11" t="s">
        <v>17761</v>
      </c>
      <c r="E94" s="25">
        <v>2019</v>
      </c>
      <c r="F94" s="11" t="s">
        <v>17805</v>
      </c>
      <c r="G94" s="11" t="s">
        <v>17806</v>
      </c>
      <c r="H94" s="11" t="s">
        <v>17807</v>
      </c>
    </row>
    <row r="95" spans="1:8">
      <c r="A95" s="14">
        <v>90</v>
      </c>
      <c r="B95" s="11" t="s">
        <v>36</v>
      </c>
      <c r="C95" s="11" t="s">
        <v>17808</v>
      </c>
      <c r="D95" s="11" t="s">
        <v>17809</v>
      </c>
      <c r="E95" s="25">
        <v>2019</v>
      </c>
      <c r="F95" s="11" t="s">
        <v>17810</v>
      </c>
      <c r="G95" s="11" t="s">
        <v>17811</v>
      </c>
      <c r="H95" s="11" t="s">
        <v>17812</v>
      </c>
    </row>
    <row r="96" spans="1:8">
      <c r="A96" s="14">
        <v>91</v>
      </c>
      <c r="B96" s="11" t="s">
        <v>36</v>
      </c>
      <c r="C96" s="11" t="s">
        <v>17813</v>
      </c>
      <c r="D96" s="11" t="s">
        <v>17814</v>
      </c>
      <c r="E96" s="25">
        <v>2019</v>
      </c>
      <c r="F96" s="11" t="s">
        <v>17815</v>
      </c>
      <c r="G96" s="11" t="s">
        <v>17816</v>
      </c>
      <c r="H96" s="11" t="s">
        <v>17817</v>
      </c>
    </row>
    <row r="97" spans="1:8">
      <c r="A97" s="14">
        <v>92</v>
      </c>
      <c r="B97" s="11" t="s">
        <v>36</v>
      </c>
      <c r="C97" s="11" t="s">
        <v>17818</v>
      </c>
      <c r="D97" s="11" t="s">
        <v>17819</v>
      </c>
      <c r="E97" s="25">
        <v>2019</v>
      </c>
      <c r="F97" s="11" t="s">
        <v>17820</v>
      </c>
      <c r="G97" s="11" t="s">
        <v>17821</v>
      </c>
      <c r="H97" s="11" t="s">
        <v>17822</v>
      </c>
    </row>
    <row r="98" spans="1:8">
      <c r="A98" s="14">
        <v>93</v>
      </c>
      <c r="B98" s="11" t="s">
        <v>36</v>
      </c>
      <c r="C98" s="11" t="s">
        <v>17823</v>
      </c>
      <c r="D98" s="11" t="s">
        <v>17824</v>
      </c>
      <c r="E98" s="25">
        <v>2019</v>
      </c>
      <c r="F98" s="11" t="s">
        <v>17825</v>
      </c>
      <c r="G98" s="11" t="s">
        <v>17826</v>
      </c>
      <c r="H98" s="11" t="s">
        <v>17827</v>
      </c>
    </row>
    <row r="99" spans="1:8">
      <c r="A99" s="14">
        <v>94</v>
      </c>
      <c r="B99" s="11" t="s">
        <v>36</v>
      </c>
      <c r="C99" s="11" t="s">
        <v>17828</v>
      </c>
      <c r="D99" s="11" t="s">
        <v>17829</v>
      </c>
      <c r="E99" s="25">
        <v>2019</v>
      </c>
      <c r="F99" s="11" t="s">
        <v>17830</v>
      </c>
      <c r="G99" s="11" t="s">
        <v>17831</v>
      </c>
      <c r="H99" s="11" t="s">
        <v>17832</v>
      </c>
    </row>
    <row r="100" spans="1:8">
      <c r="A100" s="14">
        <v>95</v>
      </c>
      <c r="B100" s="11" t="s">
        <v>36</v>
      </c>
      <c r="C100" s="11" t="s">
        <v>17833</v>
      </c>
      <c r="D100" s="11" t="s">
        <v>17834</v>
      </c>
      <c r="E100" s="25">
        <v>2019</v>
      </c>
      <c r="F100" s="11" t="s">
        <v>17835</v>
      </c>
      <c r="G100" s="11" t="s">
        <v>17836</v>
      </c>
      <c r="H100" s="11" t="s">
        <v>17837</v>
      </c>
    </row>
    <row r="101" spans="1:8">
      <c r="A101" s="14">
        <v>96</v>
      </c>
      <c r="B101" s="11" t="s">
        <v>36</v>
      </c>
      <c r="C101" s="11" t="s">
        <v>17838</v>
      </c>
      <c r="D101" s="11" t="s">
        <v>17839</v>
      </c>
      <c r="E101" s="25">
        <v>2019</v>
      </c>
      <c r="F101" s="11" t="s">
        <v>17840</v>
      </c>
      <c r="G101" s="11" t="s">
        <v>17841</v>
      </c>
      <c r="H101" s="11" t="s">
        <v>17842</v>
      </c>
    </row>
    <row r="102" spans="1:8">
      <c r="A102" s="14">
        <v>97</v>
      </c>
      <c r="B102" s="11" t="s">
        <v>36</v>
      </c>
      <c r="C102" s="11" t="s">
        <v>17843</v>
      </c>
      <c r="D102" s="11" t="s">
        <v>17844</v>
      </c>
      <c r="E102" s="25">
        <v>2019</v>
      </c>
      <c r="F102" s="11" t="s">
        <v>17845</v>
      </c>
      <c r="G102" s="11" t="s">
        <v>17846</v>
      </c>
      <c r="H102" s="11" t="s">
        <v>17847</v>
      </c>
    </row>
    <row r="103" spans="1:8">
      <c r="A103" s="14">
        <v>98</v>
      </c>
      <c r="B103" s="11" t="s">
        <v>36</v>
      </c>
      <c r="C103" s="11" t="s">
        <v>17848</v>
      </c>
      <c r="D103" s="11" t="s">
        <v>17849</v>
      </c>
      <c r="E103" s="25">
        <v>2019</v>
      </c>
      <c r="F103" s="11" t="s">
        <v>17850</v>
      </c>
      <c r="G103" s="11" t="s">
        <v>17851</v>
      </c>
      <c r="H103" s="11" t="s">
        <v>17852</v>
      </c>
    </row>
    <row r="104" spans="1:8">
      <c r="A104" s="14">
        <v>99</v>
      </c>
      <c r="B104" s="11" t="s">
        <v>36</v>
      </c>
      <c r="C104" s="11" t="s">
        <v>17853</v>
      </c>
      <c r="D104" s="11" t="s">
        <v>17854</v>
      </c>
      <c r="E104" s="25">
        <v>2019</v>
      </c>
      <c r="F104" s="11" t="s">
        <v>17855</v>
      </c>
      <c r="G104" s="11" t="s">
        <v>17856</v>
      </c>
      <c r="H104" s="11" t="s">
        <v>17857</v>
      </c>
    </row>
    <row r="105" spans="1:8">
      <c r="A105" s="14">
        <v>100</v>
      </c>
      <c r="B105" s="11" t="s">
        <v>36</v>
      </c>
      <c r="C105" s="11" t="s">
        <v>17858</v>
      </c>
      <c r="D105" s="11" t="s">
        <v>17859</v>
      </c>
      <c r="E105" s="25">
        <v>2019</v>
      </c>
      <c r="F105" s="11" t="s">
        <v>17860</v>
      </c>
      <c r="G105" s="11" t="s">
        <v>17861</v>
      </c>
      <c r="H105" s="11" t="s">
        <v>17862</v>
      </c>
    </row>
    <row r="106" spans="1:8">
      <c r="A106" s="14">
        <v>101</v>
      </c>
      <c r="B106" s="11" t="s">
        <v>36</v>
      </c>
      <c r="C106" s="11" t="s">
        <v>17863</v>
      </c>
      <c r="D106" s="11" t="s">
        <v>17864</v>
      </c>
      <c r="E106" s="25">
        <v>2019</v>
      </c>
      <c r="F106" s="11" t="s">
        <v>17865</v>
      </c>
      <c r="G106" s="11" t="s">
        <v>17866</v>
      </c>
      <c r="H106" s="11" t="s">
        <v>17867</v>
      </c>
    </row>
    <row r="107" spans="1:8">
      <c r="A107" s="14">
        <v>102</v>
      </c>
      <c r="B107" s="11" t="s">
        <v>36</v>
      </c>
      <c r="C107" s="11" t="s">
        <v>17868</v>
      </c>
      <c r="D107" s="11" t="s">
        <v>17869</v>
      </c>
      <c r="E107" s="25">
        <v>2019</v>
      </c>
      <c r="F107" s="11" t="s">
        <v>17870</v>
      </c>
      <c r="G107" s="11" t="s">
        <v>17871</v>
      </c>
      <c r="H107" s="11" t="s">
        <v>17872</v>
      </c>
    </row>
    <row r="108" spans="1:8">
      <c r="A108" s="14">
        <v>103</v>
      </c>
      <c r="B108" s="11" t="s">
        <v>36</v>
      </c>
      <c r="C108" s="11" t="s">
        <v>17873</v>
      </c>
      <c r="D108" s="11" t="s">
        <v>17874</v>
      </c>
      <c r="E108" s="25">
        <v>2019</v>
      </c>
      <c r="F108" s="11" t="s">
        <v>17875</v>
      </c>
      <c r="G108" s="11" t="s">
        <v>17876</v>
      </c>
      <c r="H108" s="11" t="s">
        <v>17877</v>
      </c>
    </row>
    <row r="109" spans="1:8">
      <c r="A109" s="14">
        <v>104</v>
      </c>
      <c r="B109" s="11" t="s">
        <v>36</v>
      </c>
      <c r="C109" s="11" t="s">
        <v>17878</v>
      </c>
      <c r="D109" s="11" t="s">
        <v>17879</v>
      </c>
      <c r="E109" s="25">
        <v>2019</v>
      </c>
      <c r="F109" s="11" t="s">
        <v>17880</v>
      </c>
      <c r="G109" s="11" t="s">
        <v>17881</v>
      </c>
      <c r="H109" s="11" t="s">
        <v>17882</v>
      </c>
    </row>
    <row r="110" spans="1:8">
      <c r="A110" s="14">
        <v>105</v>
      </c>
      <c r="B110" s="11" t="s">
        <v>36</v>
      </c>
      <c r="C110" s="11" t="s">
        <v>17883</v>
      </c>
      <c r="D110" s="11" t="s">
        <v>17884</v>
      </c>
      <c r="E110" s="25">
        <v>2019</v>
      </c>
      <c r="F110" s="11" t="s">
        <v>17885</v>
      </c>
      <c r="G110" s="11" t="s">
        <v>17886</v>
      </c>
      <c r="H110" s="11" t="s">
        <v>17887</v>
      </c>
    </row>
    <row r="111" spans="1:8">
      <c r="A111" s="14">
        <v>106</v>
      </c>
      <c r="B111" s="11" t="s">
        <v>36</v>
      </c>
      <c r="C111" s="11" t="s">
        <v>17888</v>
      </c>
      <c r="D111" s="11" t="s">
        <v>17889</v>
      </c>
      <c r="E111" s="25">
        <v>2019</v>
      </c>
      <c r="F111" s="11" t="s">
        <v>17890</v>
      </c>
      <c r="G111" s="11" t="s">
        <v>17891</v>
      </c>
      <c r="H111" s="11" t="s">
        <v>17892</v>
      </c>
    </row>
    <row r="112" spans="1:8">
      <c r="A112" s="14">
        <v>107</v>
      </c>
      <c r="B112" s="11" t="s">
        <v>36</v>
      </c>
      <c r="C112" s="11" t="s">
        <v>17893</v>
      </c>
      <c r="D112" s="11" t="s">
        <v>17894</v>
      </c>
      <c r="E112" s="25">
        <v>2019</v>
      </c>
      <c r="F112" s="11" t="s">
        <v>17895</v>
      </c>
      <c r="G112" s="11" t="s">
        <v>17896</v>
      </c>
      <c r="H112" s="11" t="s">
        <v>17897</v>
      </c>
    </row>
    <row r="113" spans="1:8">
      <c r="A113" s="14">
        <v>108</v>
      </c>
      <c r="B113" s="11" t="s">
        <v>36</v>
      </c>
      <c r="C113" s="11" t="s">
        <v>17898</v>
      </c>
      <c r="D113" s="11" t="s">
        <v>17899</v>
      </c>
      <c r="E113" s="25">
        <v>2019</v>
      </c>
      <c r="F113" s="11" t="s">
        <v>17900</v>
      </c>
      <c r="G113" s="11" t="s">
        <v>17901</v>
      </c>
      <c r="H113" s="11" t="s">
        <v>17902</v>
      </c>
    </row>
    <row r="114" spans="1:8">
      <c r="A114" s="14">
        <v>109</v>
      </c>
      <c r="B114" s="11" t="s">
        <v>36</v>
      </c>
      <c r="C114" s="11" t="s">
        <v>17903</v>
      </c>
      <c r="D114" s="11" t="s">
        <v>17904</v>
      </c>
      <c r="E114" s="25">
        <v>2019</v>
      </c>
      <c r="F114" s="11" t="s">
        <v>17905</v>
      </c>
      <c r="G114" s="11" t="s">
        <v>17906</v>
      </c>
      <c r="H114" s="11" t="s">
        <v>17907</v>
      </c>
    </row>
    <row r="115" spans="1:8">
      <c r="A115" s="14">
        <v>110</v>
      </c>
      <c r="B115" s="11" t="s">
        <v>36</v>
      </c>
      <c r="C115" s="11" t="s">
        <v>17908</v>
      </c>
      <c r="D115" s="11" t="s">
        <v>17909</v>
      </c>
      <c r="E115" s="25">
        <v>2019</v>
      </c>
      <c r="F115" s="11" t="s">
        <v>17910</v>
      </c>
      <c r="G115" s="11" t="s">
        <v>17911</v>
      </c>
      <c r="H115" s="11" t="s">
        <v>17912</v>
      </c>
    </row>
    <row r="116" spans="1:8">
      <c r="A116" s="14">
        <v>111</v>
      </c>
      <c r="B116" s="11" t="s">
        <v>36</v>
      </c>
      <c r="C116" s="11" t="s">
        <v>17913</v>
      </c>
      <c r="D116" s="11" t="s">
        <v>17914</v>
      </c>
      <c r="E116" s="25">
        <v>2019</v>
      </c>
      <c r="F116" s="11" t="s">
        <v>17915</v>
      </c>
      <c r="G116" s="11" t="s">
        <v>17916</v>
      </c>
      <c r="H116" s="11" t="s">
        <v>17917</v>
      </c>
    </row>
    <row r="117" spans="1:8">
      <c r="A117" s="14">
        <v>112</v>
      </c>
      <c r="B117" s="11" t="s">
        <v>36</v>
      </c>
      <c r="C117" s="11" t="s">
        <v>17918</v>
      </c>
      <c r="D117" s="11" t="s">
        <v>17919</v>
      </c>
      <c r="E117" s="25">
        <v>2019</v>
      </c>
      <c r="F117" s="11" t="s">
        <v>17920</v>
      </c>
      <c r="G117" s="11" t="s">
        <v>17921</v>
      </c>
      <c r="H117" s="11" t="s">
        <v>17922</v>
      </c>
    </row>
    <row r="118" spans="1:8">
      <c r="A118" s="14">
        <v>113</v>
      </c>
      <c r="B118" s="11" t="s">
        <v>36</v>
      </c>
      <c r="C118" s="11" t="s">
        <v>17923</v>
      </c>
      <c r="D118" s="11" t="s">
        <v>17924</v>
      </c>
      <c r="E118" s="25">
        <v>2019</v>
      </c>
      <c r="F118" s="11" t="s">
        <v>17925</v>
      </c>
      <c r="G118" s="11" t="s">
        <v>17926</v>
      </c>
      <c r="H118" s="11" t="s">
        <v>17927</v>
      </c>
    </row>
    <row r="119" spans="1:8">
      <c r="A119" s="14">
        <v>114</v>
      </c>
      <c r="B119" s="11" t="s">
        <v>36</v>
      </c>
      <c r="C119" s="11" t="s">
        <v>17928</v>
      </c>
      <c r="D119" s="11" t="s">
        <v>17929</v>
      </c>
      <c r="E119" s="25">
        <v>2019</v>
      </c>
      <c r="F119" s="11" t="s">
        <v>17930</v>
      </c>
      <c r="G119" s="11" t="s">
        <v>17931</v>
      </c>
      <c r="H119" s="11" t="s">
        <v>17932</v>
      </c>
    </row>
    <row r="120" spans="1:8">
      <c r="A120" s="14">
        <v>115</v>
      </c>
      <c r="B120" s="11" t="s">
        <v>36</v>
      </c>
      <c r="C120" s="11" t="s">
        <v>17933</v>
      </c>
      <c r="D120" s="11" t="s">
        <v>17934</v>
      </c>
      <c r="E120" s="25">
        <v>2019</v>
      </c>
      <c r="F120" s="11" t="s">
        <v>17935</v>
      </c>
      <c r="G120" s="11" t="s">
        <v>17936</v>
      </c>
      <c r="H120" s="11" t="s">
        <v>17937</v>
      </c>
    </row>
    <row r="121" spans="1:8">
      <c r="A121" s="14">
        <v>116</v>
      </c>
      <c r="B121" s="11" t="s">
        <v>36</v>
      </c>
      <c r="C121" s="11" t="s">
        <v>17938</v>
      </c>
      <c r="D121" s="11" t="s">
        <v>17939</v>
      </c>
      <c r="E121" s="25">
        <v>2019</v>
      </c>
      <c r="F121" s="11" t="s">
        <v>17940</v>
      </c>
      <c r="G121" s="11" t="s">
        <v>17941</v>
      </c>
      <c r="H121" s="11" t="s">
        <v>17942</v>
      </c>
    </row>
    <row r="122" spans="1:8">
      <c r="A122" s="14">
        <v>117</v>
      </c>
      <c r="B122" s="11" t="s">
        <v>36</v>
      </c>
      <c r="C122" s="11" t="s">
        <v>17943</v>
      </c>
      <c r="D122" s="11" t="s">
        <v>17944</v>
      </c>
      <c r="E122" s="25">
        <v>2019</v>
      </c>
      <c r="F122" s="11" t="s">
        <v>17945</v>
      </c>
      <c r="G122" s="11" t="s">
        <v>17946</v>
      </c>
      <c r="H122" s="11" t="s">
        <v>17947</v>
      </c>
    </row>
    <row r="123" spans="1:8">
      <c r="A123" s="14">
        <v>118</v>
      </c>
      <c r="B123" s="11" t="s">
        <v>36</v>
      </c>
      <c r="C123" s="11" t="s">
        <v>17948</v>
      </c>
      <c r="D123" s="11" t="s">
        <v>17949</v>
      </c>
      <c r="E123" s="25">
        <v>2019</v>
      </c>
      <c r="F123" s="11" t="s">
        <v>17950</v>
      </c>
      <c r="G123" s="11" t="s">
        <v>17951</v>
      </c>
      <c r="H123" s="11" t="s">
        <v>17952</v>
      </c>
    </row>
    <row r="124" spans="1:8">
      <c r="A124" s="14">
        <v>119</v>
      </c>
      <c r="B124" s="11" t="s">
        <v>36</v>
      </c>
      <c r="C124" s="11" t="s">
        <v>17953</v>
      </c>
      <c r="D124" s="11" t="s">
        <v>17954</v>
      </c>
      <c r="E124" s="25">
        <v>2019</v>
      </c>
      <c r="F124" s="11" t="s">
        <v>17955</v>
      </c>
      <c r="G124" s="11" t="s">
        <v>17956</v>
      </c>
      <c r="H124" s="11" t="s">
        <v>17957</v>
      </c>
    </row>
    <row r="125" spans="1:8">
      <c r="A125" s="14">
        <v>120</v>
      </c>
      <c r="B125" s="11" t="s">
        <v>36</v>
      </c>
      <c r="C125" s="11" t="s">
        <v>17958</v>
      </c>
      <c r="D125" s="11" t="s">
        <v>17959</v>
      </c>
      <c r="E125" s="25">
        <v>2019</v>
      </c>
      <c r="F125" s="11" t="s">
        <v>17960</v>
      </c>
      <c r="G125" s="11" t="s">
        <v>17961</v>
      </c>
      <c r="H125" s="11" t="s">
        <v>17962</v>
      </c>
    </row>
    <row r="126" spans="1:8">
      <c r="A126" s="14">
        <v>121</v>
      </c>
      <c r="B126" s="11" t="s">
        <v>36</v>
      </c>
      <c r="C126" s="11" t="s">
        <v>17963</v>
      </c>
      <c r="D126" s="11" t="s">
        <v>17964</v>
      </c>
      <c r="E126" s="25">
        <v>2019</v>
      </c>
      <c r="F126" s="11" t="s">
        <v>17965</v>
      </c>
      <c r="G126" s="11" t="s">
        <v>17966</v>
      </c>
      <c r="H126" s="11" t="s">
        <v>17967</v>
      </c>
    </row>
    <row r="127" spans="1:8">
      <c r="A127" s="14">
        <v>122</v>
      </c>
      <c r="B127" s="11" t="s">
        <v>36</v>
      </c>
      <c r="C127" s="11" t="s">
        <v>17968</v>
      </c>
      <c r="D127" s="11" t="s">
        <v>17969</v>
      </c>
      <c r="E127" s="25">
        <v>2019</v>
      </c>
      <c r="F127" s="11" t="s">
        <v>17970</v>
      </c>
      <c r="G127" s="11" t="s">
        <v>17971</v>
      </c>
      <c r="H127" s="11" t="s">
        <v>17972</v>
      </c>
    </row>
    <row r="128" spans="1:8">
      <c r="A128" s="14">
        <v>123</v>
      </c>
      <c r="B128" s="11" t="s">
        <v>36</v>
      </c>
      <c r="C128" s="11" t="s">
        <v>17973</v>
      </c>
      <c r="D128" s="11" t="s">
        <v>17974</v>
      </c>
      <c r="E128" s="25">
        <v>2019</v>
      </c>
      <c r="F128" s="11" t="s">
        <v>17975</v>
      </c>
      <c r="G128" s="11" t="s">
        <v>17976</v>
      </c>
      <c r="H128" s="11" t="s">
        <v>17977</v>
      </c>
    </row>
    <row r="129" spans="1:8">
      <c r="A129" s="14">
        <v>124</v>
      </c>
      <c r="B129" s="11" t="s">
        <v>36</v>
      </c>
      <c r="C129" s="11" t="s">
        <v>17978</v>
      </c>
      <c r="D129" s="11" t="s">
        <v>17979</v>
      </c>
      <c r="E129" s="25">
        <v>2019</v>
      </c>
      <c r="F129" s="11" t="s">
        <v>17980</v>
      </c>
      <c r="G129" s="11" t="s">
        <v>17981</v>
      </c>
      <c r="H129" s="11" t="s">
        <v>17982</v>
      </c>
    </row>
    <row r="130" spans="1:8">
      <c r="A130" s="14">
        <v>125</v>
      </c>
      <c r="B130" s="11" t="s">
        <v>36</v>
      </c>
      <c r="C130" s="11" t="s">
        <v>17983</v>
      </c>
      <c r="D130" s="11" t="s">
        <v>17984</v>
      </c>
      <c r="E130" s="25">
        <v>2019</v>
      </c>
      <c r="F130" s="11" t="s">
        <v>17985</v>
      </c>
      <c r="G130" s="11" t="s">
        <v>17986</v>
      </c>
      <c r="H130" s="11" t="s">
        <v>17987</v>
      </c>
    </row>
    <row r="131" spans="1:8">
      <c r="A131" s="14">
        <v>126</v>
      </c>
      <c r="B131" s="11" t="s">
        <v>36</v>
      </c>
      <c r="C131" s="11" t="s">
        <v>17988</v>
      </c>
      <c r="D131" s="11" t="s">
        <v>17989</v>
      </c>
      <c r="E131" s="25">
        <v>2019</v>
      </c>
      <c r="F131" s="11" t="s">
        <v>17990</v>
      </c>
      <c r="G131" s="11" t="s">
        <v>17991</v>
      </c>
      <c r="H131" s="11" t="s">
        <v>17992</v>
      </c>
    </row>
    <row r="132" spans="1:8">
      <c r="A132" s="14">
        <v>127</v>
      </c>
      <c r="B132" s="11" t="s">
        <v>36</v>
      </c>
      <c r="C132" s="11" t="s">
        <v>17993</v>
      </c>
      <c r="D132" s="11" t="s">
        <v>17994</v>
      </c>
      <c r="E132" s="25">
        <v>2019</v>
      </c>
      <c r="F132" s="11" t="s">
        <v>17995</v>
      </c>
      <c r="G132" s="11" t="s">
        <v>17996</v>
      </c>
      <c r="H132" s="11" t="s">
        <v>17997</v>
      </c>
    </row>
    <row r="133" spans="1:8">
      <c r="A133" s="14">
        <v>128</v>
      </c>
      <c r="B133" s="11" t="s">
        <v>36</v>
      </c>
      <c r="C133" s="11" t="s">
        <v>17998</v>
      </c>
      <c r="D133" s="11" t="s">
        <v>17999</v>
      </c>
      <c r="E133" s="25">
        <v>2019</v>
      </c>
      <c r="F133" s="11" t="s">
        <v>18000</v>
      </c>
      <c r="G133" s="11" t="s">
        <v>18001</v>
      </c>
      <c r="H133" s="11" t="s">
        <v>18002</v>
      </c>
    </row>
    <row r="134" spans="1:8">
      <c r="A134" s="14">
        <v>129</v>
      </c>
      <c r="B134" s="11" t="s">
        <v>36</v>
      </c>
      <c r="C134" s="11" t="s">
        <v>18003</v>
      </c>
      <c r="D134" s="11" t="s">
        <v>18004</v>
      </c>
      <c r="E134" s="25">
        <v>2019</v>
      </c>
      <c r="F134" s="11" t="s">
        <v>18005</v>
      </c>
      <c r="G134" s="11" t="s">
        <v>18006</v>
      </c>
      <c r="H134" s="11" t="s">
        <v>18007</v>
      </c>
    </row>
    <row r="135" spans="1:8">
      <c r="A135" s="14">
        <v>130</v>
      </c>
      <c r="B135" s="11" t="s">
        <v>36</v>
      </c>
      <c r="C135" s="11" t="s">
        <v>18008</v>
      </c>
      <c r="D135" s="11" t="s">
        <v>18009</v>
      </c>
      <c r="E135" s="25">
        <v>2019</v>
      </c>
      <c r="F135" s="11" t="s">
        <v>18010</v>
      </c>
      <c r="G135" s="11" t="s">
        <v>18011</v>
      </c>
      <c r="H135" s="11" t="s">
        <v>18012</v>
      </c>
    </row>
    <row r="136" spans="1:8">
      <c r="A136" s="14">
        <v>131</v>
      </c>
      <c r="B136" s="11" t="s">
        <v>36</v>
      </c>
      <c r="C136" s="11" t="s">
        <v>18013</v>
      </c>
      <c r="D136" s="11" t="s">
        <v>18014</v>
      </c>
      <c r="E136" s="25">
        <v>2019</v>
      </c>
      <c r="F136" s="11" t="s">
        <v>18015</v>
      </c>
      <c r="G136" s="11" t="s">
        <v>18016</v>
      </c>
      <c r="H136" s="11" t="s">
        <v>18017</v>
      </c>
    </row>
    <row r="137" spans="1:8">
      <c r="A137" s="14">
        <v>132</v>
      </c>
      <c r="B137" s="11" t="s">
        <v>36</v>
      </c>
      <c r="C137" s="11" t="s">
        <v>18018</v>
      </c>
      <c r="D137" s="11" t="s">
        <v>18019</v>
      </c>
      <c r="E137" s="25">
        <v>2019</v>
      </c>
      <c r="F137" s="11" t="s">
        <v>18020</v>
      </c>
      <c r="G137" s="11" t="s">
        <v>18021</v>
      </c>
      <c r="H137" s="11" t="s">
        <v>18022</v>
      </c>
    </row>
    <row r="138" spans="1:8">
      <c r="A138" s="14">
        <v>133</v>
      </c>
      <c r="B138" s="11" t="s">
        <v>36</v>
      </c>
      <c r="C138" s="11" t="s">
        <v>18023</v>
      </c>
      <c r="D138" s="11" t="s">
        <v>18024</v>
      </c>
      <c r="E138" s="25">
        <v>2019</v>
      </c>
      <c r="F138" s="11" t="s">
        <v>18025</v>
      </c>
      <c r="G138" s="11" t="s">
        <v>18026</v>
      </c>
      <c r="H138" s="11" t="s">
        <v>18027</v>
      </c>
    </row>
    <row r="139" spans="1:8">
      <c r="A139" s="14">
        <v>134</v>
      </c>
      <c r="B139" s="11" t="s">
        <v>36</v>
      </c>
      <c r="C139" s="11" t="s">
        <v>18028</v>
      </c>
      <c r="D139" s="11" t="s">
        <v>18029</v>
      </c>
      <c r="E139" s="25">
        <v>2019</v>
      </c>
      <c r="F139" s="11" t="s">
        <v>18030</v>
      </c>
      <c r="G139" s="11" t="s">
        <v>18031</v>
      </c>
      <c r="H139" s="11" t="s">
        <v>18032</v>
      </c>
    </row>
    <row r="140" spans="1:8">
      <c r="A140" s="14">
        <v>135</v>
      </c>
      <c r="B140" s="11" t="s">
        <v>36</v>
      </c>
      <c r="C140" s="11" t="s">
        <v>16850</v>
      </c>
      <c r="D140" s="11" t="s">
        <v>18033</v>
      </c>
      <c r="E140" s="25">
        <v>2019</v>
      </c>
      <c r="F140" s="11" t="s">
        <v>18034</v>
      </c>
      <c r="G140" s="11" t="s">
        <v>18035</v>
      </c>
      <c r="H140" s="11" t="s">
        <v>18036</v>
      </c>
    </row>
    <row r="141" spans="1:8">
      <c r="A141" s="14">
        <v>136</v>
      </c>
      <c r="B141" s="11" t="s">
        <v>36</v>
      </c>
      <c r="C141" s="11" t="s">
        <v>18037</v>
      </c>
      <c r="D141" s="11" t="s">
        <v>18038</v>
      </c>
      <c r="E141" s="25">
        <v>2019</v>
      </c>
      <c r="F141" s="11" t="s">
        <v>18039</v>
      </c>
      <c r="G141" s="11" t="s">
        <v>18040</v>
      </c>
      <c r="H141" s="11" t="s">
        <v>18041</v>
      </c>
    </row>
    <row r="142" spans="1:8">
      <c r="A142" s="14">
        <v>137</v>
      </c>
      <c r="B142" s="11" t="s">
        <v>36</v>
      </c>
      <c r="C142" s="11" t="s">
        <v>18042</v>
      </c>
      <c r="D142" s="11" t="s">
        <v>18043</v>
      </c>
      <c r="E142" s="25">
        <v>2019</v>
      </c>
      <c r="F142" s="11" t="s">
        <v>18044</v>
      </c>
      <c r="G142" s="11" t="s">
        <v>18045</v>
      </c>
      <c r="H142" s="11" t="s">
        <v>18046</v>
      </c>
    </row>
    <row r="143" spans="1:8">
      <c r="A143" s="14">
        <v>138</v>
      </c>
      <c r="B143" s="11" t="s">
        <v>36</v>
      </c>
      <c r="C143" s="11" t="s">
        <v>18047</v>
      </c>
      <c r="D143" s="11" t="s">
        <v>18048</v>
      </c>
      <c r="E143" s="25">
        <v>2019</v>
      </c>
      <c r="F143" s="11" t="s">
        <v>18049</v>
      </c>
      <c r="G143" s="11" t="s">
        <v>18050</v>
      </c>
      <c r="H143" s="11" t="s">
        <v>18051</v>
      </c>
    </row>
    <row r="144" spans="1:8">
      <c r="A144" s="14">
        <v>139</v>
      </c>
      <c r="B144" s="11" t="s">
        <v>36</v>
      </c>
      <c r="C144" s="11" t="s">
        <v>18052</v>
      </c>
      <c r="D144" s="11" t="s">
        <v>18053</v>
      </c>
      <c r="E144" s="25">
        <v>2019</v>
      </c>
      <c r="F144" s="11" t="s">
        <v>18054</v>
      </c>
      <c r="G144" s="11" t="s">
        <v>18055</v>
      </c>
      <c r="H144" s="11" t="s">
        <v>18056</v>
      </c>
    </row>
    <row r="145" spans="1:8">
      <c r="A145" s="14">
        <v>140</v>
      </c>
      <c r="B145" s="11" t="s">
        <v>36</v>
      </c>
      <c r="C145" s="11" t="s">
        <v>18057</v>
      </c>
      <c r="D145" s="11" t="s">
        <v>18058</v>
      </c>
      <c r="E145" s="25">
        <v>2019</v>
      </c>
      <c r="F145" s="11" t="s">
        <v>18059</v>
      </c>
      <c r="G145" s="11" t="s">
        <v>18060</v>
      </c>
      <c r="H145" s="11" t="s">
        <v>18061</v>
      </c>
    </row>
    <row r="146" spans="1:8">
      <c r="A146" s="14">
        <v>141</v>
      </c>
      <c r="B146" s="11" t="s">
        <v>36</v>
      </c>
      <c r="C146" s="11" t="s">
        <v>18062</v>
      </c>
      <c r="D146" s="11" t="s">
        <v>18063</v>
      </c>
      <c r="E146" s="25">
        <v>2019</v>
      </c>
      <c r="F146" s="11" t="s">
        <v>18064</v>
      </c>
      <c r="G146" s="11" t="s">
        <v>18065</v>
      </c>
      <c r="H146" s="11" t="s">
        <v>18066</v>
      </c>
    </row>
    <row r="147" spans="1:8">
      <c r="A147" s="14">
        <v>142</v>
      </c>
      <c r="B147" s="11" t="s">
        <v>36</v>
      </c>
      <c r="C147" s="11" t="s">
        <v>18067</v>
      </c>
      <c r="D147" s="11" t="s">
        <v>18068</v>
      </c>
      <c r="E147" s="25">
        <v>2019</v>
      </c>
      <c r="F147" s="11" t="s">
        <v>18069</v>
      </c>
      <c r="G147" s="11" t="s">
        <v>18070</v>
      </c>
      <c r="H147" s="11" t="s">
        <v>18071</v>
      </c>
    </row>
    <row r="148" spans="1:8">
      <c r="A148" s="14">
        <v>143</v>
      </c>
      <c r="B148" s="11" t="s">
        <v>36</v>
      </c>
      <c r="C148" s="11" t="s">
        <v>18072</v>
      </c>
      <c r="D148" s="11" t="s">
        <v>18073</v>
      </c>
      <c r="E148" s="25">
        <v>2019</v>
      </c>
      <c r="F148" s="11" t="s">
        <v>18074</v>
      </c>
      <c r="G148" s="11" t="s">
        <v>18075</v>
      </c>
      <c r="H148" s="11" t="s">
        <v>18076</v>
      </c>
    </row>
    <row r="149" spans="1:8">
      <c r="A149" s="14">
        <v>144</v>
      </c>
      <c r="B149" s="11" t="s">
        <v>36</v>
      </c>
      <c r="C149" s="11" t="s">
        <v>18077</v>
      </c>
      <c r="D149" s="11" t="s">
        <v>18078</v>
      </c>
      <c r="E149" s="25">
        <v>2019</v>
      </c>
      <c r="F149" s="11" t="s">
        <v>18079</v>
      </c>
      <c r="G149" s="11" t="s">
        <v>18080</v>
      </c>
      <c r="H149" s="11" t="s">
        <v>18081</v>
      </c>
    </row>
    <row r="150" spans="1:8">
      <c r="A150" s="14">
        <v>145</v>
      </c>
      <c r="B150" s="11" t="s">
        <v>36</v>
      </c>
      <c r="C150" s="11" t="s">
        <v>18082</v>
      </c>
      <c r="D150" s="11" t="s">
        <v>18083</v>
      </c>
      <c r="E150" s="25">
        <v>2019</v>
      </c>
      <c r="F150" s="11" t="s">
        <v>18084</v>
      </c>
      <c r="G150" s="11" t="s">
        <v>18085</v>
      </c>
      <c r="H150" s="11" t="s">
        <v>18086</v>
      </c>
    </row>
    <row r="151" spans="1:8">
      <c r="A151" s="14">
        <v>146</v>
      </c>
      <c r="B151" s="11" t="s">
        <v>36</v>
      </c>
      <c r="C151" s="11" t="s">
        <v>18087</v>
      </c>
      <c r="D151" s="11" t="s">
        <v>18088</v>
      </c>
      <c r="E151" s="25">
        <v>2019</v>
      </c>
      <c r="F151" s="11" t="s">
        <v>18089</v>
      </c>
      <c r="G151" s="11" t="s">
        <v>18090</v>
      </c>
      <c r="H151" s="11" t="s">
        <v>18091</v>
      </c>
    </row>
    <row r="152" spans="1:8">
      <c r="A152" s="14">
        <v>147</v>
      </c>
      <c r="B152" s="11" t="s">
        <v>36</v>
      </c>
      <c r="C152" s="11" t="s">
        <v>18092</v>
      </c>
      <c r="D152" s="11" t="s">
        <v>18093</v>
      </c>
      <c r="E152" s="25">
        <v>2019</v>
      </c>
      <c r="F152" s="11" t="s">
        <v>18094</v>
      </c>
      <c r="G152" s="11" t="s">
        <v>18095</v>
      </c>
      <c r="H152" s="11" t="s">
        <v>18096</v>
      </c>
    </row>
    <row r="153" spans="1:8">
      <c r="A153" s="14">
        <v>148</v>
      </c>
      <c r="B153" s="11" t="s">
        <v>36</v>
      </c>
      <c r="C153" s="11" t="s">
        <v>18097</v>
      </c>
      <c r="D153" s="11" t="s">
        <v>18098</v>
      </c>
      <c r="E153" s="25">
        <v>2019</v>
      </c>
      <c r="F153" s="11" t="s">
        <v>18099</v>
      </c>
      <c r="G153" s="11" t="s">
        <v>18100</v>
      </c>
      <c r="H153" s="11" t="s">
        <v>18101</v>
      </c>
    </row>
    <row r="154" spans="1:8">
      <c r="A154" s="14">
        <v>149</v>
      </c>
      <c r="B154" s="11" t="s">
        <v>36</v>
      </c>
      <c r="C154" s="11" t="s">
        <v>18102</v>
      </c>
      <c r="D154" s="11" t="s">
        <v>18103</v>
      </c>
      <c r="E154" s="25">
        <v>2019</v>
      </c>
      <c r="F154" s="11" t="s">
        <v>18104</v>
      </c>
      <c r="G154" s="11" t="s">
        <v>18105</v>
      </c>
      <c r="H154" s="11" t="s">
        <v>18106</v>
      </c>
    </row>
    <row r="155" spans="1:8">
      <c r="A155" s="14">
        <v>150</v>
      </c>
      <c r="B155" s="11" t="s">
        <v>36</v>
      </c>
      <c r="C155" s="11" t="s">
        <v>18107</v>
      </c>
      <c r="D155" s="11" t="s">
        <v>18108</v>
      </c>
      <c r="E155" s="25">
        <v>2019</v>
      </c>
      <c r="F155" s="11" t="s">
        <v>18109</v>
      </c>
      <c r="G155" s="11" t="s">
        <v>18110</v>
      </c>
      <c r="H155" s="11" t="s">
        <v>18111</v>
      </c>
    </row>
    <row r="156" spans="1:8">
      <c r="A156" s="14">
        <v>151</v>
      </c>
      <c r="B156" s="11" t="s">
        <v>36</v>
      </c>
      <c r="C156" s="11" t="s">
        <v>18112</v>
      </c>
      <c r="D156" s="11" t="s">
        <v>18113</v>
      </c>
      <c r="E156" s="25">
        <v>2019</v>
      </c>
      <c r="F156" s="11" t="s">
        <v>18114</v>
      </c>
      <c r="G156" s="11" t="s">
        <v>18115</v>
      </c>
      <c r="H156" s="11" t="s">
        <v>18116</v>
      </c>
    </row>
    <row r="157" spans="1:8">
      <c r="A157" s="14">
        <v>152</v>
      </c>
      <c r="B157" s="11" t="s">
        <v>36</v>
      </c>
      <c r="C157" s="11" t="s">
        <v>18117</v>
      </c>
      <c r="D157" s="11" t="s">
        <v>18118</v>
      </c>
      <c r="E157" s="25">
        <v>2019</v>
      </c>
      <c r="F157" s="11" t="s">
        <v>18119</v>
      </c>
      <c r="G157" s="11" t="s">
        <v>18120</v>
      </c>
      <c r="H157" s="11" t="s">
        <v>18121</v>
      </c>
    </row>
    <row r="158" spans="1:8">
      <c r="A158" s="14">
        <v>153</v>
      </c>
      <c r="B158" s="11" t="s">
        <v>36</v>
      </c>
      <c r="C158" s="11" t="s">
        <v>18122</v>
      </c>
      <c r="D158" s="11" t="s">
        <v>18123</v>
      </c>
      <c r="E158" s="25">
        <v>2019</v>
      </c>
      <c r="F158" s="11" t="s">
        <v>18124</v>
      </c>
      <c r="G158" s="11" t="s">
        <v>18125</v>
      </c>
      <c r="H158" s="11" t="s">
        <v>18126</v>
      </c>
    </row>
    <row r="159" spans="1:8">
      <c r="A159" s="14">
        <v>154</v>
      </c>
      <c r="B159" s="11" t="s">
        <v>36</v>
      </c>
      <c r="C159" s="11" t="s">
        <v>18127</v>
      </c>
      <c r="D159" s="11" t="s">
        <v>18128</v>
      </c>
      <c r="E159" s="25">
        <v>2019</v>
      </c>
      <c r="F159" s="11" t="s">
        <v>18129</v>
      </c>
      <c r="G159" s="11" t="s">
        <v>18130</v>
      </c>
      <c r="H159" s="11" t="s">
        <v>18131</v>
      </c>
    </row>
    <row r="160" spans="1:8">
      <c r="A160" s="14">
        <v>155</v>
      </c>
      <c r="B160" s="11" t="s">
        <v>36</v>
      </c>
      <c r="C160" s="11" t="s">
        <v>18132</v>
      </c>
      <c r="D160" s="11" t="s">
        <v>18133</v>
      </c>
      <c r="E160" s="25">
        <v>2019</v>
      </c>
      <c r="F160" s="11" t="s">
        <v>18134</v>
      </c>
      <c r="G160" s="11" t="s">
        <v>18135</v>
      </c>
      <c r="H160" s="11" t="s">
        <v>18136</v>
      </c>
    </row>
    <row r="161" spans="1:8">
      <c r="A161" s="14">
        <v>156</v>
      </c>
      <c r="B161" s="11" t="s">
        <v>36</v>
      </c>
      <c r="C161" s="11" t="s">
        <v>18137</v>
      </c>
      <c r="D161" s="11" t="s">
        <v>18138</v>
      </c>
      <c r="E161" s="25">
        <v>2019</v>
      </c>
      <c r="F161" s="11" t="s">
        <v>18139</v>
      </c>
      <c r="G161" s="11" t="s">
        <v>18140</v>
      </c>
      <c r="H161" s="11" t="s">
        <v>18141</v>
      </c>
    </row>
    <row r="162" spans="1:8">
      <c r="A162" s="14">
        <v>157</v>
      </c>
      <c r="B162" s="11" t="s">
        <v>36</v>
      </c>
      <c r="C162" s="11" t="s">
        <v>18142</v>
      </c>
      <c r="D162" s="11" t="s">
        <v>18143</v>
      </c>
      <c r="E162" s="25">
        <v>2019</v>
      </c>
      <c r="F162" s="11" t="s">
        <v>18144</v>
      </c>
      <c r="G162" s="11" t="s">
        <v>18145</v>
      </c>
      <c r="H162" s="11" t="s">
        <v>18146</v>
      </c>
    </row>
    <row r="163" spans="1:8">
      <c r="A163" s="14">
        <v>158</v>
      </c>
      <c r="B163" s="11" t="s">
        <v>36</v>
      </c>
      <c r="C163" s="11" t="s">
        <v>18147</v>
      </c>
      <c r="D163" s="11" t="s">
        <v>18148</v>
      </c>
      <c r="E163" s="25">
        <v>2019</v>
      </c>
      <c r="F163" s="11" t="s">
        <v>18149</v>
      </c>
      <c r="G163" s="11" t="s">
        <v>18150</v>
      </c>
      <c r="H163" s="11" t="s">
        <v>18151</v>
      </c>
    </row>
    <row r="164" spans="1:8">
      <c r="A164" s="14">
        <v>159</v>
      </c>
      <c r="B164" s="11" t="s">
        <v>36</v>
      </c>
      <c r="C164" s="11" t="s">
        <v>18152</v>
      </c>
      <c r="D164" s="11" t="s">
        <v>18153</v>
      </c>
      <c r="E164" s="25">
        <v>2019</v>
      </c>
      <c r="F164" s="11" t="s">
        <v>18154</v>
      </c>
      <c r="G164" s="11" t="s">
        <v>18155</v>
      </c>
      <c r="H164" s="11" t="s">
        <v>18156</v>
      </c>
    </row>
    <row r="165" spans="1:8">
      <c r="A165" s="14">
        <v>160</v>
      </c>
      <c r="B165" s="11" t="s">
        <v>36</v>
      </c>
      <c r="C165" s="11" t="s">
        <v>18157</v>
      </c>
      <c r="D165" s="11" t="s">
        <v>18158</v>
      </c>
      <c r="E165" s="25">
        <v>2019</v>
      </c>
      <c r="F165" s="11" t="s">
        <v>18159</v>
      </c>
      <c r="G165" s="11" t="s">
        <v>18160</v>
      </c>
      <c r="H165" s="11" t="s">
        <v>18161</v>
      </c>
    </row>
    <row r="166" spans="1:8">
      <c r="A166" s="14">
        <v>161</v>
      </c>
      <c r="B166" s="11" t="s">
        <v>36</v>
      </c>
      <c r="C166" s="11" t="s">
        <v>18162</v>
      </c>
      <c r="D166" s="11" t="s">
        <v>18163</v>
      </c>
      <c r="E166" s="25">
        <v>2019</v>
      </c>
      <c r="F166" s="11" t="s">
        <v>18164</v>
      </c>
      <c r="G166" s="11" t="s">
        <v>18165</v>
      </c>
      <c r="H166" s="11" t="s">
        <v>18166</v>
      </c>
    </row>
    <row r="167" spans="1:8">
      <c r="A167" s="14">
        <v>162</v>
      </c>
      <c r="B167" s="11" t="s">
        <v>36</v>
      </c>
      <c r="C167" s="11" t="s">
        <v>18167</v>
      </c>
      <c r="D167" s="11" t="s">
        <v>18168</v>
      </c>
      <c r="E167" s="25">
        <v>2019</v>
      </c>
      <c r="F167" s="11" t="s">
        <v>18169</v>
      </c>
      <c r="G167" s="11" t="s">
        <v>18170</v>
      </c>
      <c r="H167" s="11" t="s">
        <v>18171</v>
      </c>
    </row>
    <row r="168" spans="1:8">
      <c r="A168" s="14">
        <v>163</v>
      </c>
      <c r="B168" s="11" t="s">
        <v>36</v>
      </c>
      <c r="C168" s="11" t="s">
        <v>18172</v>
      </c>
      <c r="D168" s="11" t="s">
        <v>18173</v>
      </c>
      <c r="E168" s="25">
        <v>2019</v>
      </c>
      <c r="F168" s="11" t="s">
        <v>18174</v>
      </c>
      <c r="G168" s="11" t="s">
        <v>18175</v>
      </c>
      <c r="H168" s="11" t="s">
        <v>18176</v>
      </c>
    </row>
    <row r="169" spans="1:8">
      <c r="A169" s="14">
        <v>164</v>
      </c>
      <c r="B169" s="11" t="s">
        <v>36</v>
      </c>
      <c r="C169" s="11" t="s">
        <v>18177</v>
      </c>
      <c r="D169" s="11" t="s">
        <v>18178</v>
      </c>
      <c r="E169" s="25">
        <v>2019</v>
      </c>
      <c r="F169" s="11" t="s">
        <v>18179</v>
      </c>
      <c r="G169" s="11" t="s">
        <v>18180</v>
      </c>
      <c r="H169" s="11" t="s">
        <v>18181</v>
      </c>
    </row>
    <row r="170" spans="1:8">
      <c r="A170" s="14">
        <v>165</v>
      </c>
      <c r="B170" s="11" t="s">
        <v>36</v>
      </c>
      <c r="C170" s="11" t="s">
        <v>18182</v>
      </c>
      <c r="D170" s="11" t="s">
        <v>18183</v>
      </c>
      <c r="E170" s="25">
        <v>2019</v>
      </c>
      <c r="F170" s="11" t="s">
        <v>18184</v>
      </c>
      <c r="G170" s="11" t="s">
        <v>18185</v>
      </c>
      <c r="H170" s="11" t="s">
        <v>18186</v>
      </c>
    </row>
    <row r="171" spans="1:8">
      <c r="A171" s="14">
        <v>166</v>
      </c>
      <c r="B171" s="11" t="s">
        <v>36</v>
      </c>
      <c r="C171" s="11" t="s">
        <v>18187</v>
      </c>
      <c r="D171" s="11" t="s">
        <v>18188</v>
      </c>
      <c r="E171" s="25">
        <v>2019</v>
      </c>
      <c r="F171" s="11" t="s">
        <v>18189</v>
      </c>
      <c r="G171" s="11" t="s">
        <v>18190</v>
      </c>
      <c r="H171" s="11" t="s">
        <v>18191</v>
      </c>
    </row>
    <row r="172" spans="1:8">
      <c r="A172" s="14">
        <v>167</v>
      </c>
      <c r="B172" s="11" t="s">
        <v>36</v>
      </c>
      <c r="C172" s="11" t="s">
        <v>18192</v>
      </c>
      <c r="D172" s="11" t="s">
        <v>18193</v>
      </c>
      <c r="E172" s="25">
        <v>2019</v>
      </c>
      <c r="F172" s="11" t="s">
        <v>18194</v>
      </c>
      <c r="G172" s="11" t="s">
        <v>18195</v>
      </c>
      <c r="H172" s="11" t="s">
        <v>18196</v>
      </c>
    </row>
    <row r="173" spans="1:8">
      <c r="A173" s="14">
        <v>168</v>
      </c>
      <c r="B173" s="11" t="s">
        <v>36</v>
      </c>
      <c r="C173" s="11" t="s">
        <v>18197</v>
      </c>
      <c r="D173" s="11" t="s">
        <v>18198</v>
      </c>
      <c r="E173" s="25">
        <v>2019</v>
      </c>
      <c r="F173" s="11" t="s">
        <v>18199</v>
      </c>
      <c r="G173" s="11" t="s">
        <v>18200</v>
      </c>
      <c r="H173" s="11" t="s">
        <v>18201</v>
      </c>
    </row>
    <row r="174" spans="1:8">
      <c r="A174" s="14">
        <v>169</v>
      </c>
      <c r="B174" s="11" t="s">
        <v>36</v>
      </c>
      <c r="C174" s="11" t="s">
        <v>18202</v>
      </c>
      <c r="D174" s="11" t="s">
        <v>18203</v>
      </c>
      <c r="E174" s="25">
        <v>2019</v>
      </c>
      <c r="F174" s="11" t="s">
        <v>18204</v>
      </c>
      <c r="G174" s="11" t="s">
        <v>18205</v>
      </c>
      <c r="H174" s="11" t="s">
        <v>18206</v>
      </c>
    </row>
    <row r="175" spans="1:8">
      <c r="A175" s="14">
        <v>170</v>
      </c>
      <c r="B175" s="11" t="s">
        <v>36</v>
      </c>
      <c r="C175" s="11" t="s">
        <v>18207</v>
      </c>
      <c r="D175" s="11" t="s">
        <v>18208</v>
      </c>
      <c r="E175" s="25">
        <v>2019</v>
      </c>
      <c r="F175" s="11" t="s">
        <v>18209</v>
      </c>
      <c r="G175" s="11" t="s">
        <v>18210</v>
      </c>
      <c r="H175" s="11" t="s">
        <v>18211</v>
      </c>
    </row>
    <row r="176" spans="1:8">
      <c r="A176" s="14">
        <v>171</v>
      </c>
      <c r="B176" s="11" t="s">
        <v>36</v>
      </c>
      <c r="C176" s="11" t="s">
        <v>18212</v>
      </c>
      <c r="D176" s="11" t="s">
        <v>18213</v>
      </c>
      <c r="E176" s="25">
        <v>2019</v>
      </c>
      <c r="F176" s="11" t="s">
        <v>18214</v>
      </c>
      <c r="G176" s="11" t="s">
        <v>18215</v>
      </c>
      <c r="H176" s="11" t="s">
        <v>18216</v>
      </c>
    </row>
    <row r="177" spans="1:8">
      <c r="A177" s="14">
        <v>172</v>
      </c>
      <c r="B177" s="11" t="s">
        <v>36</v>
      </c>
      <c r="C177" s="11" t="s">
        <v>18217</v>
      </c>
      <c r="D177" s="11" t="s">
        <v>18218</v>
      </c>
      <c r="E177" s="25">
        <v>2019</v>
      </c>
      <c r="F177" s="11" t="s">
        <v>18219</v>
      </c>
      <c r="G177" s="11" t="s">
        <v>18220</v>
      </c>
      <c r="H177" s="11" t="s">
        <v>18221</v>
      </c>
    </row>
    <row r="178" spans="1:8">
      <c r="A178" s="14">
        <v>173</v>
      </c>
      <c r="B178" s="11" t="s">
        <v>36</v>
      </c>
      <c r="C178" s="11" t="s">
        <v>18222</v>
      </c>
      <c r="D178" s="11" t="s">
        <v>18223</v>
      </c>
      <c r="E178" s="25">
        <v>2019</v>
      </c>
      <c r="F178" s="11" t="s">
        <v>18224</v>
      </c>
      <c r="G178" s="11" t="s">
        <v>18225</v>
      </c>
      <c r="H178" s="11" t="s">
        <v>18226</v>
      </c>
    </row>
    <row r="179" spans="1:8">
      <c r="A179" s="14">
        <v>174</v>
      </c>
      <c r="B179" s="11" t="s">
        <v>36</v>
      </c>
      <c r="C179" s="11" t="s">
        <v>18227</v>
      </c>
      <c r="D179" s="11" t="s">
        <v>18228</v>
      </c>
      <c r="E179" s="25">
        <v>2019</v>
      </c>
      <c r="F179" s="11" t="s">
        <v>18229</v>
      </c>
      <c r="G179" s="11" t="s">
        <v>18230</v>
      </c>
      <c r="H179" s="11" t="s">
        <v>18231</v>
      </c>
    </row>
    <row r="180" spans="1:8">
      <c r="A180" s="14">
        <v>175</v>
      </c>
      <c r="B180" s="11" t="s">
        <v>36</v>
      </c>
      <c r="C180" s="11" t="s">
        <v>18232</v>
      </c>
      <c r="D180" s="11" t="s">
        <v>18233</v>
      </c>
      <c r="E180" s="25">
        <v>2019</v>
      </c>
      <c r="F180" s="11" t="s">
        <v>18234</v>
      </c>
      <c r="G180" s="11" t="s">
        <v>18235</v>
      </c>
      <c r="H180" s="11" t="s">
        <v>18236</v>
      </c>
    </row>
    <row r="181" spans="1:8">
      <c r="A181" s="14">
        <v>176</v>
      </c>
      <c r="B181" s="11" t="s">
        <v>36</v>
      </c>
      <c r="C181" s="11" t="s">
        <v>18237</v>
      </c>
      <c r="D181" s="11" t="s">
        <v>18238</v>
      </c>
      <c r="E181" s="25">
        <v>2019</v>
      </c>
      <c r="F181" s="11" t="s">
        <v>18239</v>
      </c>
      <c r="G181" s="11" t="s">
        <v>18240</v>
      </c>
      <c r="H181" s="11" t="s">
        <v>18241</v>
      </c>
    </row>
    <row r="182" spans="1:8">
      <c r="A182" s="14">
        <v>177</v>
      </c>
      <c r="B182" s="11" t="s">
        <v>36</v>
      </c>
      <c r="C182" s="11" t="s">
        <v>18242</v>
      </c>
      <c r="D182" s="11" t="s">
        <v>18243</v>
      </c>
      <c r="E182" s="25">
        <v>2019</v>
      </c>
      <c r="F182" s="11" t="s">
        <v>18244</v>
      </c>
      <c r="G182" s="11" t="s">
        <v>18245</v>
      </c>
      <c r="H182" s="11" t="s">
        <v>18246</v>
      </c>
    </row>
    <row r="183" spans="1:8">
      <c r="A183" s="14">
        <v>178</v>
      </c>
      <c r="B183" s="11" t="s">
        <v>36</v>
      </c>
      <c r="C183" s="11" t="s">
        <v>18247</v>
      </c>
      <c r="D183" s="11" t="s">
        <v>18248</v>
      </c>
      <c r="E183" s="25">
        <v>2019</v>
      </c>
      <c r="F183" s="11" t="s">
        <v>18249</v>
      </c>
      <c r="G183" s="11" t="s">
        <v>18250</v>
      </c>
      <c r="H183" s="11" t="s">
        <v>18251</v>
      </c>
    </row>
    <row r="184" spans="1:8">
      <c r="A184" s="14">
        <v>179</v>
      </c>
      <c r="B184" s="11" t="s">
        <v>36</v>
      </c>
      <c r="C184" s="11" t="s">
        <v>18252</v>
      </c>
      <c r="D184" s="11" t="s">
        <v>18253</v>
      </c>
      <c r="E184" s="25">
        <v>2019</v>
      </c>
      <c r="F184" s="11" t="s">
        <v>18254</v>
      </c>
      <c r="G184" s="11" t="s">
        <v>18255</v>
      </c>
      <c r="H184" s="11" t="s">
        <v>18256</v>
      </c>
    </row>
    <row r="185" spans="1:8">
      <c r="A185" s="14">
        <v>180</v>
      </c>
      <c r="B185" s="11" t="s">
        <v>36</v>
      </c>
      <c r="C185" s="11" t="s">
        <v>18257</v>
      </c>
      <c r="D185" s="11" t="s">
        <v>18258</v>
      </c>
      <c r="E185" s="25">
        <v>2019</v>
      </c>
      <c r="F185" s="11" t="s">
        <v>18259</v>
      </c>
      <c r="G185" s="11" t="s">
        <v>18260</v>
      </c>
      <c r="H185" s="11" t="s">
        <v>18261</v>
      </c>
    </row>
    <row r="186" spans="1:8">
      <c r="A186" s="14">
        <v>181</v>
      </c>
      <c r="B186" s="11" t="s">
        <v>36</v>
      </c>
      <c r="C186" s="11" t="s">
        <v>18262</v>
      </c>
      <c r="D186" s="11" t="s">
        <v>18263</v>
      </c>
      <c r="E186" s="25">
        <v>2019</v>
      </c>
      <c r="F186" s="11" t="s">
        <v>18264</v>
      </c>
      <c r="G186" s="11" t="s">
        <v>18265</v>
      </c>
      <c r="H186" s="11" t="s">
        <v>18266</v>
      </c>
    </row>
    <row r="187" spans="1:8">
      <c r="A187" s="14">
        <v>182</v>
      </c>
      <c r="B187" s="11" t="s">
        <v>36</v>
      </c>
      <c r="C187" s="11" t="s">
        <v>18267</v>
      </c>
      <c r="D187" s="11" t="s">
        <v>18268</v>
      </c>
      <c r="E187" s="25">
        <v>2019</v>
      </c>
      <c r="F187" s="11" t="s">
        <v>18269</v>
      </c>
      <c r="G187" s="11" t="s">
        <v>18270</v>
      </c>
      <c r="H187" s="11" t="s">
        <v>18271</v>
      </c>
    </row>
    <row r="188" spans="1:8">
      <c r="A188" s="14">
        <v>183</v>
      </c>
      <c r="B188" s="11" t="s">
        <v>36</v>
      </c>
      <c r="C188" s="11" t="s">
        <v>18272</v>
      </c>
      <c r="D188" s="11" t="s">
        <v>18273</v>
      </c>
      <c r="E188" s="25">
        <v>2019</v>
      </c>
      <c r="F188" s="11" t="s">
        <v>18274</v>
      </c>
      <c r="G188" s="11" t="s">
        <v>18275</v>
      </c>
      <c r="H188" s="11" t="s">
        <v>18276</v>
      </c>
    </row>
    <row r="189" spans="1:8">
      <c r="A189" s="14">
        <v>184</v>
      </c>
      <c r="B189" s="11" t="s">
        <v>36</v>
      </c>
      <c r="C189" s="11" t="s">
        <v>18277</v>
      </c>
      <c r="D189" s="11" t="s">
        <v>18278</v>
      </c>
      <c r="E189" s="25">
        <v>2019</v>
      </c>
      <c r="F189" s="11" t="s">
        <v>18279</v>
      </c>
      <c r="G189" s="11" t="s">
        <v>18280</v>
      </c>
      <c r="H189" s="11" t="s">
        <v>18281</v>
      </c>
    </row>
    <row r="190" spans="1:8">
      <c r="A190" s="14">
        <v>185</v>
      </c>
      <c r="B190" s="11" t="s">
        <v>36</v>
      </c>
      <c r="C190" s="11" t="s">
        <v>18282</v>
      </c>
      <c r="D190" s="11" t="s">
        <v>18283</v>
      </c>
      <c r="E190" s="25">
        <v>2019</v>
      </c>
      <c r="F190" s="11" t="s">
        <v>18284</v>
      </c>
      <c r="G190" s="11" t="s">
        <v>18285</v>
      </c>
      <c r="H190" s="11" t="s">
        <v>18286</v>
      </c>
    </row>
    <row r="191" spans="1:8">
      <c r="A191" s="14">
        <v>186</v>
      </c>
      <c r="B191" s="11" t="s">
        <v>36</v>
      </c>
      <c r="C191" s="11" t="s">
        <v>18287</v>
      </c>
      <c r="D191" s="11" t="s">
        <v>18288</v>
      </c>
      <c r="E191" s="25">
        <v>2019</v>
      </c>
      <c r="F191" s="11" t="s">
        <v>18289</v>
      </c>
      <c r="G191" s="11" t="s">
        <v>18290</v>
      </c>
      <c r="H191" s="11" t="s">
        <v>18291</v>
      </c>
    </row>
    <row r="192" spans="1:8">
      <c r="A192" s="14">
        <v>187</v>
      </c>
      <c r="B192" s="11" t="s">
        <v>36</v>
      </c>
      <c r="C192" s="11" t="s">
        <v>18292</v>
      </c>
      <c r="D192" s="11" t="s">
        <v>18293</v>
      </c>
      <c r="E192" s="25">
        <v>2019</v>
      </c>
      <c r="F192" s="11" t="s">
        <v>18294</v>
      </c>
      <c r="G192" s="11" t="s">
        <v>18295</v>
      </c>
      <c r="H192" s="11" t="s">
        <v>18296</v>
      </c>
    </row>
    <row r="193" spans="1:8">
      <c r="A193" s="14">
        <v>188</v>
      </c>
      <c r="B193" s="11" t="s">
        <v>36</v>
      </c>
      <c r="C193" s="11" t="s">
        <v>18297</v>
      </c>
      <c r="D193" s="11" t="s">
        <v>18298</v>
      </c>
      <c r="E193" s="25">
        <v>2019</v>
      </c>
      <c r="F193" s="11" t="s">
        <v>18299</v>
      </c>
      <c r="G193" s="11" t="s">
        <v>18300</v>
      </c>
      <c r="H193" s="11" t="s">
        <v>18301</v>
      </c>
    </row>
    <row r="194" spans="1:8">
      <c r="A194" s="14">
        <v>189</v>
      </c>
      <c r="B194" s="11" t="s">
        <v>36</v>
      </c>
      <c r="C194" s="11" t="s">
        <v>18302</v>
      </c>
      <c r="D194" s="11" t="s">
        <v>18303</v>
      </c>
      <c r="E194" s="25">
        <v>2019</v>
      </c>
      <c r="F194" s="11" t="s">
        <v>18304</v>
      </c>
      <c r="G194" s="11" t="s">
        <v>18305</v>
      </c>
      <c r="H194" s="11" t="s">
        <v>18306</v>
      </c>
    </row>
    <row r="195" spans="1:8">
      <c r="A195" s="14">
        <v>190</v>
      </c>
      <c r="B195" s="11" t="s">
        <v>36</v>
      </c>
      <c r="C195" s="11" t="s">
        <v>18307</v>
      </c>
      <c r="D195" s="11" t="s">
        <v>18308</v>
      </c>
      <c r="E195" s="25">
        <v>2019</v>
      </c>
      <c r="F195" s="11" t="s">
        <v>18309</v>
      </c>
      <c r="G195" s="11" t="s">
        <v>18310</v>
      </c>
      <c r="H195" s="11" t="s">
        <v>18311</v>
      </c>
    </row>
    <row r="196" spans="1:8">
      <c r="A196" s="14">
        <v>191</v>
      </c>
      <c r="B196" s="11" t="s">
        <v>36</v>
      </c>
      <c r="C196" s="11" t="s">
        <v>18312</v>
      </c>
      <c r="D196" s="11" t="s">
        <v>18313</v>
      </c>
      <c r="E196" s="25">
        <v>2019</v>
      </c>
      <c r="F196" s="11" t="s">
        <v>18314</v>
      </c>
      <c r="G196" s="11" t="s">
        <v>18315</v>
      </c>
      <c r="H196" s="11" t="s">
        <v>18316</v>
      </c>
    </row>
    <row r="197" spans="1:8">
      <c r="A197" s="14">
        <v>192</v>
      </c>
      <c r="B197" s="11" t="s">
        <v>36</v>
      </c>
      <c r="C197" s="11" t="s">
        <v>18317</v>
      </c>
      <c r="D197" s="11" t="s">
        <v>18313</v>
      </c>
      <c r="E197" s="25">
        <v>2019</v>
      </c>
      <c r="F197" s="11" t="s">
        <v>18318</v>
      </c>
      <c r="G197" s="11" t="s">
        <v>18319</v>
      </c>
      <c r="H197" s="11" t="s">
        <v>18320</v>
      </c>
    </row>
    <row r="198" spans="1:8">
      <c r="A198" s="14">
        <v>193</v>
      </c>
      <c r="B198" s="11" t="s">
        <v>36</v>
      </c>
      <c r="C198" s="11" t="s">
        <v>18321</v>
      </c>
      <c r="D198" s="11" t="s">
        <v>18273</v>
      </c>
      <c r="E198" s="25">
        <v>2019</v>
      </c>
      <c r="F198" s="11" t="s">
        <v>18322</v>
      </c>
      <c r="G198" s="11" t="s">
        <v>18323</v>
      </c>
      <c r="H198" s="11" t="s">
        <v>18324</v>
      </c>
    </row>
    <row r="199" spans="1:8">
      <c r="A199" s="14">
        <v>194</v>
      </c>
      <c r="B199" s="11" t="s">
        <v>36</v>
      </c>
      <c r="C199" s="11" t="s">
        <v>18325</v>
      </c>
      <c r="D199" s="11" t="s">
        <v>18326</v>
      </c>
      <c r="E199" s="25">
        <v>2019</v>
      </c>
      <c r="F199" s="11" t="s">
        <v>18327</v>
      </c>
      <c r="G199" s="11" t="s">
        <v>18328</v>
      </c>
      <c r="H199" s="11" t="s">
        <v>18329</v>
      </c>
    </row>
    <row r="200" spans="1:8">
      <c r="A200" s="14">
        <v>195</v>
      </c>
      <c r="B200" s="11" t="s">
        <v>36</v>
      </c>
      <c r="C200" s="11" t="s">
        <v>18330</v>
      </c>
      <c r="D200" s="11" t="s">
        <v>2869</v>
      </c>
      <c r="E200" s="25">
        <v>2019</v>
      </c>
      <c r="F200" s="11" t="s">
        <v>18331</v>
      </c>
      <c r="G200" s="11" t="s">
        <v>18332</v>
      </c>
      <c r="H200" s="11" t="s">
        <v>18333</v>
      </c>
    </row>
    <row r="201" spans="1:8">
      <c r="A201" s="14">
        <v>196</v>
      </c>
      <c r="B201" s="11" t="s">
        <v>36</v>
      </c>
      <c r="C201" s="11" t="s">
        <v>18334</v>
      </c>
      <c r="D201" s="11" t="s">
        <v>18335</v>
      </c>
      <c r="E201" s="25">
        <v>2019</v>
      </c>
      <c r="F201" s="11" t="s">
        <v>18336</v>
      </c>
      <c r="G201" s="11" t="s">
        <v>18337</v>
      </c>
      <c r="H201" s="11" t="s">
        <v>18338</v>
      </c>
    </row>
    <row r="202" spans="1:8">
      <c r="A202" s="14">
        <v>197</v>
      </c>
      <c r="B202" s="11" t="s">
        <v>36</v>
      </c>
      <c r="C202" s="11" t="s">
        <v>18339</v>
      </c>
      <c r="D202" s="11" t="s">
        <v>18340</v>
      </c>
      <c r="E202" s="25">
        <v>2019</v>
      </c>
      <c r="F202" s="11" t="s">
        <v>18341</v>
      </c>
      <c r="G202" s="11" t="s">
        <v>18342</v>
      </c>
      <c r="H202" s="11" t="s">
        <v>18343</v>
      </c>
    </row>
    <row r="203" spans="1:8">
      <c r="A203" s="14">
        <v>198</v>
      </c>
      <c r="B203" s="11" t="s">
        <v>36</v>
      </c>
      <c r="C203" s="11" t="s">
        <v>18344</v>
      </c>
      <c r="D203" s="11" t="s">
        <v>18345</v>
      </c>
      <c r="E203" s="25">
        <v>2019</v>
      </c>
      <c r="F203" s="11" t="s">
        <v>18346</v>
      </c>
      <c r="G203" s="11" t="s">
        <v>18347</v>
      </c>
      <c r="H203" s="11" t="s">
        <v>18348</v>
      </c>
    </row>
    <row r="204" spans="1:8">
      <c r="A204" s="14">
        <v>199</v>
      </c>
      <c r="B204" s="11" t="s">
        <v>36</v>
      </c>
      <c r="C204" s="11" t="s">
        <v>18349</v>
      </c>
      <c r="D204" s="11" t="s">
        <v>18350</v>
      </c>
      <c r="E204" s="25">
        <v>2019</v>
      </c>
      <c r="F204" s="11" t="s">
        <v>18351</v>
      </c>
      <c r="G204" s="11" t="s">
        <v>18352</v>
      </c>
      <c r="H204" s="11" t="s">
        <v>18353</v>
      </c>
    </row>
    <row r="205" spans="1:8">
      <c r="A205" s="14">
        <v>200</v>
      </c>
      <c r="B205" s="11" t="s">
        <v>36</v>
      </c>
      <c r="C205" s="11" t="s">
        <v>18354</v>
      </c>
      <c r="D205" s="11" t="s">
        <v>18355</v>
      </c>
      <c r="E205" s="25">
        <v>2019</v>
      </c>
      <c r="F205" s="11" t="s">
        <v>18356</v>
      </c>
      <c r="G205" s="11" t="s">
        <v>18357</v>
      </c>
      <c r="H205" s="11" t="s">
        <v>18358</v>
      </c>
    </row>
    <row r="206" spans="1:8">
      <c r="A206" s="14">
        <v>201</v>
      </c>
      <c r="B206" s="11" t="s">
        <v>36</v>
      </c>
      <c r="C206" s="11" t="s">
        <v>18359</v>
      </c>
      <c r="D206" s="11" t="s">
        <v>18360</v>
      </c>
      <c r="E206" s="25">
        <v>2019</v>
      </c>
      <c r="F206" s="11" t="s">
        <v>18361</v>
      </c>
      <c r="G206" s="11" t="s">
        <v>18362</v>
      </c>
      <c r="H206" s="11" t="s">
        <v>18363</v>
      </c>
    </row>
    <row r="207" spans="1:8">
      <c r="A207" s="14">
        <v>202</v>
      </c>
      <c r="B207" s="11" t="s">
        <v>36</v>
      </c>
      <c r="C207" s="11" t="s">
        <v>18364</v>
      </c>
      <c r="D207" s="11" t="s">
        <v>18365</v>
      </c>
      <c r="E207" s="25">
        <v>2019</v>
      </c>
      <c r="F207" s="11" t="s">
        <v>18366</v>
      </c>
      <c r="G207" s="11" t="s">
        <v>18367</v>
      </c>
      <c r="H207" s="11" t="s">
        <v>18368</v>
      </c>
    </row>
    <row r="208" spans="1:8">
      <c r="A208" s="14">
        <v>203</v>
      </c>
      <c r="B208" s="11" t="s">
        <v>36</v>
      </c>
      <c r="C208" s="11" t="s">
        <v>18369</v>
      </c>
      <c r="D208" s="11" t="s">
        <v>18370</v>
      </c>
      <c r="E208" s="25">
        <v>2019</v>
      </c>
      <c r="F208" s="11" t="s">
        <v>18371</v>
      </c>
      <c r="G208" s="11" t="s">
        <v>18372</v>
      </c>
      <c r="H208" s="11" t="s">
        <v>18373</v>
      </c>
    </row>
    <row r="209" spans="1:8">
      <c r="A209" s="14">
        <v>204</v>
      </c>
      <c r="B209" s="11" t="s">
        <v>36</v>
      </c>
      <c r="C209" s="11" t="s">
        <v>18374</v>
      </c>
      <c r="D209" s="11" t="s">
        <v>18375</v>
      </c>
      <c r="E209" s="25">
        <v>2019</v>
      </c>
      <c r="F209" s="11" t="s">
        <v>18376</v>
      </c>
      <c r="G209" s="11" t="s">
        <v>18377</v>
      </c>
      <c r="H209" s="11" t="s">
        <v>18378</v>
      </c>
    </row>
    <row r="210" spans="1:8">
      <c r="A210" s="14">
        <v>205</v>
      </c>
      <c r="B210" s="11" t="s">
        <v>36</v>
      </c>
      <c r="C210" s="11" t="s">
        <v>18379</v>
      </c>
      <c r="D210" s="11" t="s">
        <v>18380</v>
      </c>
      <c r="E210" s="25">
        <v>2019</v>
      </c>
      <c r="F210" s="11" t="s">
        <v>18381</v>
      </c>
      <c r="G210" s="11" t="s">
        <v>18382</v>
      </c>
      <c r="H210" s="11" t="s">
        <v>18383</v>
      </c>
    </row>
    <row r="211" spans="1:8">
      <c r="A211" s="14">
        <v>206</v>
      </c>
      <c r="B211" s="11" t="s">
        <v>36</v>
      </c>
      <c r="C211" s="11" t="s">
        <v>18384</v>
      </c>
      <c r="D211" s="11" t="s">
        <v>18385</v>
      </c>
      <c r="E211" s="25">
        <v>2019</v>
      </c>
      <c r="F211" s="11" t="s">
        <v>18386</v>
      </c>
      <c r="G211" s="11" t="s">
        <v>18387</v>
      </c>
      <c r="H211" s="11" t="s">
        <v>18388</v>
      </c>
    </row>
    <row r="212" spans="1:8">
      <c r="A212" s="14">
        <v>207</v>
      </c>
      <c r="B212" s="11" t="s">
        <v>36</v>
      </c>
      <c r="C212" s="11" t="s">
        <v>18389</v>
      </c>
      <c r="D212" s="11" t="s">
        <v>18390</v>
      </c>
      <c r="E212" s="25">
        <v>2019</v>
      </c>
      <c r="F212" s="11" t="s">
        <v>18391</v>
      </c>
      <c r="G212" s="11" t="s">
        <v>18392</v>
      </c>
      <c r="H212" s="11" t="s">
        <v>18393</v>
      </c>
    </row>
    <row r="213" spans="1:8">
      <c r="A213" s="14">
        <v>208</v>
      </c>
      <c r="B213" s="11" t="s">
        <v>36</v>
      </c>
      <c r="C213" s="11" t="s">
        <v>18394</v>
      </c>
      <c r="D213" s="11" t="s">
        <v>18395</v>
      </c>
      <c r="E213" s="25">
        <v>2019</v>
      </c>
      <c r="F213" s="11" t="s">
        <v>18396</v>
      </c>
      <c r="G213" s="11" t="s">
        <v>18397</v>
      </c>
      <c r="H213" s="11" t="s">
        <v>18398</v>
      </c>
    </row>
    <row r="214" spans="1:8">
      <c r="A214" s="14">
        <v>209</v>
      </c>
      <c r="B214" s="11" t="s">
        <v>36</v>
      </c>
      <c r="C214" s="11" t="s">
        <v>18399</v>
      </c>
      <c r="D214" s="11" t="s">
        <v>18400</v>
      </c>
      <c r="E214" s="25">
        <v>2019</v>
      </c>
      <c r="F214" s="11" t="s">
        <v>18401</v>
      </c>
      <c r="G214" s="11" t="s">
        <v>18402</v>
      </c>
      <c r="H214" s="11" t="s">
        <v>18403</v>
      </c>
    </row>
    <row r="215" spans="1:8">
      <c r="A215" s="14">
        <v>210</v>
      </c>
      <c r="B215" s="11" t="s">
        <v>36</v>
      </c>
      <c r="C215" s="11" t="s">
        <v>18404</v>
      </c>
      <c r="D215" s="11" t="s">
        <v>18405</v>
      </c>
      <c r="E215" s="25">
        <v>2019</v>
      </c>
      <c r="F215" s="11" t="s">
        <v>18406</v>
      </c>
      <c r="G215" s="11" t="s">
        <v>18407</v>
      </c>
      <c r="H215" s="11" t="s">
        <v>18408</v>
      </c>
    </row>
    <row r="216" spans="1:8">
      <c r="A216" s="14">
        <v>211</v>
      </c>
      <c r="B216" s="11" t="s">
        <v>36</v>
      </c>
      <c r="C216" s="11" t="s">
        <v>18409</v>
      </c>
      <c r="D216" s="11" t="s">
        <v>18410</v>
      </c>
      <c r="E216" s="25">
        <v>2019</v>
      </c>
      <c r="F216" s="11" t="s">
        <v>18411</v>
      </c>
      <c r="G216" s="11" t="s">
        <v>18412</v>
      </c>
      <c r="H216" s="11" t="s">
        <v>18413</v>
      </c>
    </row>
    <row r="217" spans="1:8">
      <c r="A217" s="14">
        <v>212</v>
      </c>
      <c r="B217" s="11" t="s">
        <v>36</v>
      </c>
      <c r="C217" s="11" t="s">
        <v>18414</v>
      </c>
      <c r="D217" s="11" t="s">
        <v>18415</v>
      </c>
      <c r="E217" s="25">
        <v>2019</v>
      </c>
      <c r="F217" s="11" t="s">
        <v>18416</v>
      </c>
      <c r="G217" s="11" t="s">
        <v>18417</v>
      </c>
      <c r="H217" s="11" t="s">
        <v>18418</v>
      </c>
    </row>
    <row r="218" spans="1:8">
      <c r="A218" s="14">
        <v>213</v>
      </c>
      <c r="B218" s="11" t="s">
        <v>36</v>
      </c>
      <c r="C218" s="11" t="s">
        <v>18419</v>
      </c>
      <c r="D218" s="11" t="s">
        <v>18420</v>
      </c>
      <c r="E218" s="25">
        <v>2019</v>
      </c>
      <c r="F218" s="11" t="s">
        <v>18421</v>
      </c>
      <c r="G218" s="11" t="s">
        <v>18422</v>
      </c>
      <c r="H218" s="11" t="s">
        <v>18423</v>
      </c>
    </row>
    <row r="219" spans="1:8">
      <c r="A219" s="14">
        <v>214</v>
      </c>
      <c r="B219" s="11" t="s">
        <v>36</v>
      </c>
      <c r="C219" s="11" t="s">
        <v>18424</v>
      </c>
      <c r="D219" s="11" t="s">
        <v>18425</v>
      </c>
      <c r="E219" s="25">
        <v>2019</v>
      </c>
      <c r="F219" s="11" t="s">
        <v>18426</v>
      </c>
      <c r="G219" s="11" t="s">
        <v>18427</v>
      </c>
      <c r="H219" s="11" t="s">
        <v>18428</v>
      </c>
    </row>
    <row r="220" spans="1:8">
      <c r="A220" s="14">
        <v>215</v>
      </c>
      <c r="B220" s="11" t="s">
        <v>36</v>
      </c>
      <c r="C220" s="11" t="s">
        <v>18429</v>
      </c>
      <c r="D220" s="11" t="s">
        <v>18430</v>
      </c>
      <c r="E220" s="25">
        <v>2019</v>
      </c>
      <c r="F220" s="11" t="s">
        <v>18431</v>
      </c>
      <c r="G220" s="11" t="s">
        <v>18432</v>
      </c>
      <c r="H220" s="11" t="s">
        <v>18433</v>
      </c>
    </row>
    <row r="221" spans="1:8">
      <c r="A221" s="14">
        <v>216</v>
      </c>
      <c r="B221" s="11" t="s">
        <v>36</v>
      </c>
      <c r="C221" s="11" t="s">
        <v>18434</v>
      </c>
      <c r="D221" s="11" t="s">
        <v>18435</v>
      </c>
      <c r="E221" s="25">
        <v>2019</v>
      </c>
      <c r="F221" s="11" t="s">
        <v>18436</v>
      </c>
      <c r="G221" s="11" t="s">
        <v>18437</v>
      </c>
      <c r="H221" s="11" t="s">
        <v>18438</v>
      </c>
    </row>
    <row r="222" spans="1:8">
      <c r="A222" s="14">
        <v>217</v>
      </c>
      <c r="B222" s="11" t="s">
        <v>36</v>
      </c>
      <c r="C222" s="11" t="s">
        <v>18439</v>
      </c>
      <c r="D222" s="11" t="s">
        <v>18440</v>
      </c>
      <c r="E222" s="25">
        <v>2019</v>
      </c>
      <c r="F222" s="11" t="s">
        <v>18441</v>
      </c>
      <c r="G222" s="11" t="s">
        <v>18442</v>
      </c>
      <c r="H222" s="11" t="s">
        <v>18443</v>
      </c>
    </row>
    <row r="223" spans="1:8">
      <c r="A223" s="14">
        <v>218</v>
      </c>
      <c r="B223" s="11" t="s">
        <v>36</v>
      </c>
      <c r="C223" s="11" t="s">
        <v>18439</v>
      </c>
      <c r="D223" s="11" t="s">
        <v>18440</v>
      </c>
      <c r="E223" s="25">
        <v>2019</v>
      </c>
      <c r="F223" s="11" t="s">
        <v>18444</v>
      </c>
      <c r="G223" s="11" t="s">
        <v>18445</v>
      </c>
      <c r="H223" s="11" t="s">
        <v>18446</v>
      </c>
    </row>
    <row r="224" spans="1:8">
      <c r="A224" s="14">
        <v>219</v>
      </c>
      <c r="B224" s="11" t="s">
        <v>36</v>
      </c>
      <c r="C224" s="11" t="s">
        <v>18447</v>
      </c>
      <c r="D224" s="11" t="s">
        <v>18448</v>
      </c>
      <c r="E224" s="25">
        <v>2019</v>
      </c>
      <c r="F224" s="11" t="s">
        <v>18449</v>
      </c>
      <c r="G224" s="11" t="s">
        <v>18450</v>
      </c>
      <c r="H224" s="11" t="s">
        <v>18451</v>
      </c>
    </row>
    <row r="225" spans="1:8">
      <c r="A225" s="14">
        <v>220</v>
      </c>
      <c r="B225" s="11" t="s">
        <v>36</v>
      </c>
      <c r="C225" s="11" t="s">
        <v>18452</v>
      </c>
      <c r="D225" s="11" t="s">
        <v>18453</v>
      </c>
      <c r="E225" s="25">
        <v>2019</v>
      </c>
      <c r="F225" s="11" t="s">
        <v>18454</v>
      </c>
      <c r="G225" s="11" t="s">
        <v>18455</v>
      </c>
      <c r="H225" s="11" t="s">
        <v>18456</v>
      </c>
    </row>
    <row r="226" spans="1:8">
      <c r="A226" s="14">
        <v>221</v>
      </c>
      <c r="B226" s="11" t="s">
        <v>36</v>
      </c>
      <c r="C226" s="11" t="s">
        <v>18457</v>
      </c>
      <c r="D226" s="11" t="s">
        <v>17661</v>
      </c>
      <c r="E226" s="25">
        <v>2019</v>
      </c>
      <c r="F226" s="11" t="s">
        <v>18458</v>
      </c>
      <c r="G226" s="11" t="s">
        <v>18459</v>
      </c>
      <c r="H226" s="11" t="s">
        <v>18460</v>
      </c>
    </row>
    <row r="227" spans="1:8">
      <c r="A227" s="14">
        <v>222</v>
      </c>
      <c r="B227" s="11" t="s">
        <v>36</v>
      </c>
      <c r="C227" s="11" t="s">
        <v>18461</v>
      </c>
      <c r="D227" s="11" t="s">
        <v>18462</v>
      </c>
      <c r="E227" s="25">
        <v>2019</v>
      </c>
      <c r="F227" s="11" t="s">
        <v>18463</v>
      </c>
      <c r="G227" s="11" t="s">
        <v>18464</v>
      </c>
      <c r="H227" s="11" t="s">
        <v>18465</v>
      </c>
    </row>
    <row r="228" spans="1:8">
      <c r="A228" s="14">
        <v>223</v>
      </c>
      <c r="B228" s="11" t="s">
        <v>36</v>
      </c>
      <c r="C228" s="11" t="s">
        <v>18292</v>
      </c>
      <c r="D228" s="11" t="s">
        <v>18293</v>
      </c>
      <c r="E228" s="25">
        <v>2019</v>
      </c>
      <c r="F228" s="11" t="s">
        <v>18466</v>
      </c>
      <c r="G228" s="11" t="s">
        <v>18467</v>
      </c>
      <c r="H228" s="11" t="s">
        <v>18468</v>
      </c>
    </row>
    <row r="229" spans="1:8">
      <c r="A229" s="14">
        <v>224</v>
      </c>
      <c r="B229" s="11" t="s">
        <v>36</v>
      </c>
      <c r="C229" s="11" t="s">
        <v>18469</v>
      </c>
      <c r="D229" s="11" t="s">
        <v>18470</v>
      </c>
      <c r="E229" s="25">
        <v>2019</v>
      </c>
      <c r="F229" s="11" t="s">
        <v>18471</v>
      </c>
      <c r="G229" s="11" t="s">
        <v>18472</v>
      </c>
      <c r="H229" s="11" t="s">
        <v>18473</v>
      </c>
    </row>
    <row r="230" spans="1:8">
      <c r="A230" s="14">
        <v>225</v>
      </c>
      <c r="B230" s="11" t="s">
        <v>36</v>
      </c>
      <c r="C230" s="11" t="s">
        <v>18474</v>
      </c>
      <c r="D230" s="11" t="s">
        <v>18440</v>
      </c>
      <c r="E230" s="25">
        <v>2019</v>
      </c>
      <c r="F230" s="11" t="s">
        <v>18475</v>
      </c>
      <c r="G230" s="11" t="s">
        <v>18476</v>
      </c>
      <c r="H230" s="11" t="s">
        <v>18477</v>
      </c>
    </row>
    <row r="231" spans="1:8">
      <c r="A231" s="14">
        <v>226</v>
      </c>
      <c r="B231" s="11" t="s">
        <v>36</v>
      </c>
      <c r="C231" s="11" t="s">
        <v>18474</v>
      </c>
      <c r="D231" s="11" t="s">
        <v>18440</v>
      </c>
      <c r="E231" s="25">
        <v>2019</v>
      </c>
      <c r="F231" s="11" t="s">
        <v>18478</v>
      </c>
      <c r="G231" s="11" t="s">
        <v>18479</v>
      </c>
      <c r="H231" s="11" t="s">
        <v>18480</v>
      </c>
    </row>
    <row r="232" spans="1:8">
      <c r="A232" s="14">
        <v>227</v>
      </c>
      <c r="B232" s="11" t="s">
        <v>36</v>
      </c>
      <c r="C232" s="11" t="s">
        <v>18481</v>
      </c>
      <c r="D232" s="11" t="s">
        <v>17761</v>
      </c>
      <c r="E232" s="25">
        <v>2019</v>
      </c>
      <c r="F232" s="11" t="s">
        <v>18482</v>
      </c>
      <c r="G232" s="11" t="s">
        <v>18483</v>
      </c>
      <c r="H232" s="11" t="s">
        <v>18484</v>
      </c>
    </row>
    <row r="233" spans="1:8">
      <c r="A233" s="14">
        <v>228</v>
      </c>
      <c r="B233" s="11" t="s">
        <v>36</v>
      </c>
      <c r="C233" s="11" t="s">
        <v>18485</v>
      </c>
      <c r="D233" s="11" t="s">
        <v>18486</v>
      </c>
      <c r="E233" s="25">
        <v>2019</v>
      </c>
      <c r="F233" s="11" t="s">
        <v>18487</v>
      </c>
      <c r="G233" s="11" t="s">
        <v>18488</v>
      </c>
      <c r="H233" s="11" t="s">
        <v>18489</v>
      </c>
    </row>
    <row r="234" spans="1:8">
      <c r="A234" s="14">
        <v>229</v>
      </c>
      <c r="B234" s="11" t="s">
        <v>36</v>
      </c>
      <c r="C234" s="11" t="s">
        <v>18490</v>
      </c>
      <c r="D234" s="11" t="s">
        <v>18491</v>
      </c>
      <c r="E234" s="25">
        <v>2019</v>
      </c>
      <c r="F234" s="11" t="s">
        <v>18492</v>
      </c>
      <c r="G234" s="11" t="s">
        <v>18493</v>
      </c>
      <c r="H234" s="11" t="s">
        <v>18494</v>
      </c>
    </row>
    <row r="235" spans="1:8">
      <c r="A235" s="14">
        <v>230</v>
      </c>
      <c r="B235" s="11" t="s">
        <v>36</v>
      </c>
      <c r="C235" s="11" t="s">
        <v>18495</v>
      </c>
      <c r="D235" s="11" t="s">
        <v>18496</v>
      </c>
      <c r="E235" s="25">
        <v>2019</v>
      </c>
      <c r="F235" s="11" t="s">
        <v>18497</v>
      </c>
      <c r="G235" s="11" t="s">
        <v>18498</v>
      </c>
      <c r="H235" s="11" t="s">
        <v>18499</v>
      </c>
    </row>
    <row r="236" spans="1:8">
      <c r="A236" s="14">
        <v>231</v>
      </c>
      <c r="B236" s="11" t="s">
        <v>36</v>
      </c>
      <c r="C236" s="11" t="s">
        <v>18500</v>
      </c>
      <c r="D236" s="11" t="s">
        <v>18501</v>
      </c>
      <c r="E236" s="25">
        <v>2019</v>
      </c>
      <c r="F236" s="11" t="s">
        <v>18502</v>
      </c>
      <c r="G236" s="11" t="s">
        <v>18503</v>
      </c>
      <c r="H236" s="11" t="s">
        <v>18504</v>
      </c>
    </row>
    <row r="237" spans="1:8">
      <c r="A237" s="14">
        <v>232</v>
      </c>
      <c r="B237" s="11" t="s">
        <v>36</v>
      </c>
      <c r="C237" s="11" t="s">
        <v>18505</v>
      </c>
      <c r="D237" s="11" t="s">
        <v>18506</v>
      </c>
      <c r="E237" s="25">
        <v>2019</v>
      </c>
      <c r="F237" s="11" t="s">
        <v>18507</v>
      </c>
      <c r="G237" s="11" t="s">
        <v>18508</v>
      </c>
      <c r="H237" s="11" t="s">
        <v>18509</v>
      </c>
    </row>
    <row r="238" spans="1:8">
      <c r="A238" s="14">
        <v>233</v>
      </c>
      <c r="B238" s="11" t="s">
        <v>36</v>
      </c>
      <c r="C238" s="11" t="s">
        <v>18510</v>
      </c>
      <c r="D238" s="11" t="s">
        <v>18511</v>
      </c>
      <c r="E238" s="25">
        <v>2019</v>
      </c>
      <c r="F238" s="11" t="s">
        <v>18512</v>
      </c>
      <c r="G238" s="11" t="s">
        <v>18513</v>
      </c>
      <c r="H238" s="11" t="s">
        <v>18514</v>
      </c>
    </row>
    <row r="239" spans="1:8">
      <c r="A239" s="14">
        <v>234</v>
      </c>
      <c r="B239" s="11" t="s">
        <v>36</v>
      </c>
      <c r="C239" s="11" t="s">
        <v>18515</v>
      </c>
      <c r="D239" s="11" t="s">
        <v>18516</v>
      </c>
      <c r="E239" s="25">
        <v>2019</v>
      </c>
      <c r="F239" s="11" t="s">
        <v>18517</v>
      </c>
      <c r="G239" s="11" t="s">
        <v>18518</v>
      </c>
      <c r="H239" s="11" t="s">
        <v>18519</v>
      </c>
    </row>
    <row r="240" spans="1:8">
      <c r="A240" s="14">
        <v>235</v>
      </c>
      <c r="B240" s="11" t="s">
        <v>36</v>
      </c>
      <c r="C240" s="11" t="s">
        <v>18520</v>
      </c>
      <c r="D240" s="11" t="s">
        <v>18521</v>
      </c>
      <c r="E240" s="25">
        <v>2019</v>
      </c>
      <c r="F240" s="11" t="s">
        <v>18522</v>
      </c>
      <c r="G240" s="11" t="s">
        <v>18523</v>
      </c>
      <c r="H240" s="11" t="s">
        <v>18524</v>
      </c>
    </row>
    <row r="241" spans="1:8">
      <c r="A241" s="14">
        <v>236</v>
      </c>
      <c r="B241" s="11" t="s">
        <v>36</v>
      </c>
      <c r="C241" s="11" t="s">
        <v>18525</v>
      </c>
      <c r="D241" s="11" t="s">
        <v>18526</v>
      </c>
      <c r="E241" s="25">
        <v>2019</v>
      </c>
      <c r="F241" s="11" t="s">
        <v>18527</v>
      </c>
      <c r="G241" s="11" t="s">
        <v>18528</v>
      </c>
      <c r="H241" s="11" t="s">
        <v>18529</v>
      </c>
    </row>
    <row r="242" spans="1:8">
      <c r="A242" s="14">
        <v>237</v>
      </c>
      <c r="B242" s="11" t="s">
        <v>36</v>
      </c>
      <c r="C242" s="11" t="s">
        <v>18530</v>
      </c>
      <c r="D242" s="11" t="s">
        <v>18531</v>
      </c>
      <c r="E242" s="25">
        <v>2019</v>
      </c>
      <c r="F242" s="11" t="s">
        <v>18532</v>
      </c>
      <c r="G242" s="11" t="s">
        <v>18533</v>
      </c>
      <c r="H242" s="11" t="s">
        <v>18534</v>
      </c>
    </row>
    <row r="243" spans="1:8">
      <c r="A243" s="14">
        <v>238</v>
      </c>
      <c r="B243" s="11" t="s">
        <v>36</v>
      </c>
      <c r="C243" s="11" t="s">
        <v>18535</v>
      </c>
      <c r="D243" s="11" t="s">
        <v>18536</v>
      </c>
      <c r="E243" s="25">
        <v>2019</v>
      </c>
      <c r="F243" s="11" t="s">
        <v>18537</v>
      </c>
      <c r="G243" s="11" t="s">
        <v>18538</v>
      </c>
      <c r="H243" s="11" t="s">
        <v>18539</v>
      </c>
    </row>
    <row r="244" spans="1:8">
      <c r="A244" s="14">
        <v>239</v>
      </c>
      <c r="B244" s="11" t="s">
        <v>36</v>
      </c>
      <c r="C244" s="11" t="s">
        <v>18540</v>
      </c>
      <c r="D244" s="11" t="s">
        <v>18541</v>
      </c>
      <c r="E244" s="25">
        <v>2019</v>
      </c>
      <c r="F244" s="11" t="s">
        <v>18542</v>
      </c>
      <c r="G244" s="11" t="s">
        <v>18543</v>
      </c>
      <c r="H244" s="11" t="s">
        <v>18544</v>
      </c>
    </row>
    <row r="245" spans="1:8">
      <c r="A245" s="14">
        <v>240</v>
      </c>
      <c r="B245" s="11" t="s">
        <v>36</v>
      </c>
      <c r="C245" s="11" t="s">
        <v>18545</v>
      </c>
      <c r="D245" s="11" t="s">
        <v>18546</v>
      </c>
      <c r="E245" s="25">
        <v>2019</v>
      </c>
      <c r="F245" s="11" t="s">
        <v>18547</v>
      </c>
      <c r="G245" s="11" t="s">
        <v>18548</v>
      </c>
      <c r="H245" s="11" t="s">
        <v>18549</v>
      </c>
    </row>
    <row r="246" spans="1:8">
      <c r="A246" s="14">
        <v>241</v>
      </c>
      <c r="B246" s="11" t="s">
        <v>36</v>
      </c>
      <c r="C246" s="11" t="s">
        <v>18550</v>
      </c>
      <c r="D246" s="11" t="s">
        <v>18551</v>
      </c>
      <c r="E246" s="25">
        <v>2019</v>
      </c>
      <c r="F246" s="11" t="s">
        <v>18552</v>
      </c>
      <c r="G246" s="11" t="s">
        <v>18553</v>
      </c>
      <c r="H246" s="11" t="s">
        <v>18554</v>
      </c>
    </row>
    <row r="247" spans="1:8">
      <c r="A247" s="14">
        <v>242</v>
      </c>
      <c r="B247" s="11" t="s">
        <v>36</v>
      </c>
      <c r="C247" s="11" t="s">
        <v>18481</v>
      </c>
      <c r="D247" s="11" t="s">
        <v>17761</v>
      </c>
      <c r="E247" s="25">
        <v>2019</v>
      </c>
      <c r="F247" s="11" t="s">
        <v>18555</v>
      </c>
      <c r="G247" s="11" t="s">
        <v>18556</v>
      </c>
      <c r="H247" s="11" t="s">
        <v>18557</v>
      </c>
    </row>
    <row r="248" spans="1:8">
      <c r="A248" s="14">
        <v>243</v>
      </c>
      <c r="B248" s="11" t="s">
        <v>36</v>
      </c>
      <c r="C248" s="11" t="s">
        <v>18558</v>
      </c>
      <c r="D248" s="11" t="s">
        <v>18113</v>
      </c>
      <c r="E248" s="25">
        <v>2019</v>
      </c>
      <c r="F248" s="11" t="s">
        <v>18559</v>
      </c>
      <c r="G248" s="11" t="s">
        <v>18560</v>
      </c>
      <c r="H248" s="11" t="s">
        <v>18561</v>
      </c>
    </row>
    <row r="249" spans="1:8">
      <c r="A249" s="14">
        <v>244</v>
      </c>
      <c r="B249" s="11" t="s">
        <v>36</v>
      </c>
      <c r="C249" s="11" t="s">
        <v>18562</v>
      </c>
      <c r="D249" s="11" t="s">
        <v>18563</v>
      </c>
      <c r="E249" s="25">
        <v>2019</v>
      </c>
      <c r="F249" s="11" t="s">
        <v>18564</v>
      </c>
      <c r="G249" s="11" t="s">
        <v>18565</v>
      </c>
      <c r="H249" s="11" t="s">
        <v>18566</v>
      </c>
    </row>
    <row r="250" spans="1:8">
      <c r="A250" s="14">
        <v>245</v>
      </c>
      <c r="B250" s="11" t="s">
        <v>36</v>
      </c>
      <c r="C250" s="11" t="s">
        <v>18567</v>
      </c>
      <c r="D250" s="11" t="s">
        <v>18568</v>
      </c>
      <c r="E250" s="25">
        <v>2019</v>
      </c>
      <c r="F250" s="11" t="s">
        <v>18569</v>
      </c>
      <c r="G250" s="11" t="s">
        <v>18570</v>
      </c>
      <c r="H250" s="11" t="s">
        <v>18571</v>
      </c>
    </row>
    <row r="251" spans="1:8">
      <c r="A251" s="14">
        <v>246</v>
      </c>
      <c r="B251" s="11" t="s">
        <v>36</v>
      </c>
      <c r="C251" s="11" t="s">
        <v>18572</v>
      </c>
      <c r="D251" s="11" t="s">
        <v>18573</v>
      </c>
      <c r="E251" s="25">
        <v>2019</v>
      </c>
      <c r="F251" s="11" t="s">
        <v>18574</v>
      </c>
      <c r="G251" s="11" t="s">
        <v>18575</v>
      </c>
      <c r="H251" s="11" t="s">
        <v>18576</v>
      </c>
    </row>
    <row r="252" spans="1:8">
      <c r="A252" s="14">
        <v>247</v>
      </c>
      <c r="B252" s="11" t="s">
        <v>36</v>
      </c>
      <c r="C252" s="11" t="s">
        <v>18577</v>
      </c>
      <c r="D252" s="11" t="s">
        <v>18578</v>
      </c>
      <c r="E252" s="25">
        <v>2019</v>
      </c>
      <c r="F252" s="11" t="s">
        <v>18579</v>
      </c>
      <c r="G252" s="11" t="s">
        <v>18580</v>
      </c>
      <c r="H252" s="11" t="s">
        <v>18581</v>
      </c>
    </row>
    <row r="253" spans="1:8">
      <c r="A253" s="14">
        <v>248</v>
      </c>
      <c r="B253" s="11" t="s">
        <v>36</v>
      </c>
      <c r="C253" s="11" t="s">
        <v>18582</v>
      </c>
      <c r="D253" s="11" t="s">
        <v>18583</v>
      </c>
      <c r="E253" s="25">
        <v>2019</v>
      </c>
      <c r="F253" s="11" t="s">
        <v>18584</v>
      </c>
      <c r="G253" s="11" t="s">
        <v>18585</v>
      </c>
      <c r="H253" s="11" t="s">
        <v>18586</v>
      </c>
    </row>
    <row r="254" spans="1:8">
      <c r="A254" s="14">
        <v>249</v>
      </c>
      <c r="B254" s="11" t="s">
        <v>36</v>
      </c>
      <c r="C254" s="11" t="s">
        <v>18587</v>
      </c>
      <c r="D254" s="11" t="s">
        <v>18588</v>
      </c>
      <c r="E254" s="25">
        <v>2019</v>
      </c>
      <c r="F254" s="11" t="s">
        <v>18589</v>
      </c>
      <c r="G254" s="11" t="s">
        <v>18590</v>
      </c>
      <c r="H254" s="11" t="s">
        <v>18591</v>
      </c>
    </row>
    <row r="255" spans="1:8">
      <c r="A255" s="14">
        <v>250</v>
      </c>
      <c r="B255" s="11" t="s">
        <v>36</v>
      </c>
      <c r="C255" s="11" t="s">
        <v>18592</v>
      </c>
      <c r="D255" s="11" t="s">
        <v>18593</v>
      </c>
      <c r="E255" s="25">
        <v>2019</v>
      </c>
      <c r="F255" s="11" t="s">
        <v>18594</v>
      </c>
      <c r="G255" s="11" t="s">
        <v>18595</v>
      </c>
      <c r="H255" s="11" t="s">
        <v>18596</v>
      </c>
    </row>
    <row r="256" spans="1:8">
      <c r="A256" s="14">
        <v>251</v>
      </c>
      <c r="B256" s="11" t="s">
        <v>36</v>
      </c>
      <c r="C256" s="11" t="s">
        <v>18558</v>
      </c>
      <c r="D256" s="11" t="s">
        <v>18113</v>
      </c>
      <c r="E256" s="25">
        <v>2019</v>
      </c>
      <c r="F256" s="11" t="s">
        <v>18597</v>
      </c>
      <c r="G256" s="11" t="s">
        <v>18598</v>
      </c>
      <c r="H256" s="11" t="s">
        <v>18599</v>
      </c>
    </row>
    <row r="257" spans="1:8">
      <c r="A257" s="14">
        <v>252</v>
      </c>
      <c r="B257" s="11" t="s">
        <v>36</v>
      </c>
      <c r="C257" s="11" t="s">
        <v>18600</v>
      </c>
      <c r="D257" s="11" t="s">
        <v>18601</v>
      </c>
      <c r="E257" s="25">
        <v>2019</v>
      </c>
      <c r="F257" s="11" t="s">
        <v>18602</v>
      </c>
      <c r="G257" s="11" t="s">
        <v>18603</v>
      </c>
      <c r="H257" s="11" t="s">
        <v>18604</v>
      </c>
    </row>
    <row r="258" spans="1:8">
      <c r="A258" s="14">
        <v>253</v>
      </c>
      <c r="B258" s="11" t="s">
        <v>36</v>
      </c>
      <c r="C258" s="11" t="s">
        <v>18605</v>
      </c>
      <c r="D258" s="11" t="s">
        <v>18606</v>
      </c>
      <c r="E258" s="25">
        <v>2019</v>
      </c>
      <c r="F258" s="11" t="s">
        <v>18607</v>
      </c>
      <c r="G258" s="11" t="s">
        <v>18608</v>
      </c>
      <c r="H258" s="11" t="s">
        <v>18609</v>
      </c>
    </row>
    <row r="259" spans="1:8">
      <c r="A259" s="14">
        <v>254</v>
      </c>
      <c r="B259" s="11" t="s">
        <v>36</v>
      </c>
      <c r="C259" s="11" t="s">
        <v>18610</v>
      </c>
      <c r="D259" s="11" t="s">
        <v>18611</v>
      </c>
      <c r="E259" s="25">
        <v>2019</v>
      </c>
      <c r="F259" s="11" t="s">
        <v>18612</v>
      </c>
      <c r="G259" s="11" t="s">
        <v>18613</v>
      </c>
      <c r="H259" s="11" t="s">
        <v>18614</v>
      </c>
    </row>
    <row r="260" spans="1:8">
      <c r="A260" s="14">
        <v>255</v>
      </c>
      <c r="B260" s="11" t="s">
        <v>36</v>
      </c>
      <c r="C260" s="11" t="s">
        <v>18615</v>
      </c>
      <c r="D260" s="11" t="s">
        <v>18616</v>
      </c>
      <c r="E260" s="25">
        <v>2019</v>
      </c>
      <c r="F260" s="11" t="s">
        <v>18617</v>
      </c>
      <c r="G260" s="11" t="s">
        <v>18618</v>
      </c>
      <c r="H260" s="11" t="s">
        <v>18619</v>
      </c>
    </row>
    <row r="261" spans="1:8">
      <c r="A261" s="14">
        <v>256</v>
      </c>
      <c r="B261" s="11" t="s">
        <v>36</v>
      </c>
      <c r="C261" s="11" t="s">
        <v>18620</v>
      </c>
      <c r="D261" s="11" t="s">
        <v>18621</v>
      </c>
      <c r="E261" s="25">
        <v>2019</v>
      </c>
      <c r="F261" s="11" t="s">
        <v>18622</v>
      </c>
      <c r="G261" s="11" t="s">
        <v>18623</v>
      </c>
      <c r="H261" s="11" t="s">
        <v>18624</v>
      </c>
    </row>
    <row r="262" spans="1:8">
      <c r="A262" s="14">
        <v>257</v>
      </c>
      <c r="B262" s="11" t="s">
        <v>36</v>
      </c>
      <c r="C262" s="11" t="s">
        <v>18625</v>
      </c>
      <c r="D262" s="11" t="s">
        <v>18626</v>
      </c>
      <c r="E262" s="25">
        <v>2019</v>
      </c>
      <c r="F262" s="11" t="s">
        <v>18627</v>
      </c>
      <c r="G262" s="11" t="s">
        <v>18628</v>
      </c>
      <c r="H262" s="11" t="s">
        <v>18629</v>
      </c>
    </row>
    <row r="263" spans="1:8">
      <c r="A263" s="14">
        <v>258</v>
      </c>
      <c r="B263" s="11" t="s">
        <v>36</v>
      </c>
      <c r="C263" s="11" t="s">
        <v>18630</v>
      </c>
      <c r="D263" s="11" t="s">
        <v>18631</v>
      </c>
      <c r="E263" s="25">
        <v>2019</v>
      </c>
      <c r="F263" s="11" t="s">
        <v>18632</v>
      </c>
      <c r="G263" s="11" t="s">
        <v>18633</v>
      </c>
      <c r="H263" s="11" t="s">
        <v>18634</v>
      </c>
    </row>
    <row r="264" spans="1:8">
      <c r="A264" s="14">
        <v>259</v>
      </c>
      <c r="B264" s="11" t="s">
        <v>36</v>
      </c>
      <c r="C264" s="11" t="s">
        <v>18635</v>
      </c>
      <c r="D264" s="11" t="s">
        <v>18636</v>
      </c>
      <c r="E264" s="25">
        <v>2019</v>
      </c>
      <c r="F264" s="11" t="s">
        <v>18637</v>
      </c>
      <c r="G264" s="11" t="s">
        <v>18638</v>
      </c>
      <c r="H264" s="11" t="s">
        <v>18639</v>
      </c>
    </row>
    <row r="265" spans="1:8">
      <c r="A265" s="14">
        <v>260</v>
      </c>
      <c r="B265" s="11" t="s">
        <v>36</v>
      </c>
      <c r="C265" s="11" t="s">
        <v>18640</v>
      </c>
      <c r="D265" s="11" t="s">
        <v>18641</v>
      </c>
      <c r="E265" s="25">
        <v>2019</v>
      </c>
      <c r="F265" s="11" t="s">
        <v>18642</v>
      </c>
      <c r="G265" s="11" t="s">
        <v>18643</v>
      </c>
      <c r="H265" s="11" t="s">
        <v>18644</v>
      </c>
    </row>
    <row r="266" spans="1:8">
      <c r="A266" s="14">
        <v>261</v>
      </c>
      <c r="B266" s="11" t="s">
        <v>36</v>
      </c>
      <c r="C266" s="11" t="s">
        <v>18645</v>
      </c>
      <c r="D266" s="11" t="s">
        <v>18646</v>
      </c>
      <c r="E266" s="25">
        <v>2019</v>
      </c>
      <c r="F266" s="11" t="s">
        <v>18647</v>
      </c>
      <c r="G266" s="11" t="s">
        <v>18648</v>
      </c>
      <c r="H266" s="11" t="s">
        <v>18649</v>
      </c>
    </row>
    <row r="267" spans="1:8">
      <c r="A267" s="14">
        <v>262</v>
      </c>
      <c r="B267" s="11" t="s">
        <v>36</v>
      </c>
      <c r="C267" s="11" t="s">
        <v>18650</v>
      </c>
      <c r="D267" s="11" t="s">
        <v>18651</v>
      </c>
      <c r="E267" s="25">
        <v>2019</v>
      </c>
      <c r="F267" s="11" t="s">
        <v>18652</v>
      </c>
      <c r="G267" s="11" t="s">
        <v>18653</v>
      </c>
      <c r="H267" s="11" t="s">
        <v>18654</v>
      </c>
    </row>
    <row r="268" spans="1:8">
      <c r="A268" s="14">
        <v>263</v>
      </c>
      <c r="B268" s="11" t="s">
        <v>36</v>
      </c>
      <c r="C268" s="11" t="s">
        <v>18655</v>
      </c>
      <c r="D268" s="11" t="s">
        <v>18656</v>
      </c>
      <c r="E268" s="25">
        <v>2019</v>
      </c>
      <c r="F268" s="11" t="s">
        <v>18657</v>
      </c>
      <c r="G268" s="11" t="s">
        <v>18658</v>
      </c>
      <c r="H268" s="11" t="s">
        <v>18659</v>
      </c>
    </row>
    <row r="269" spans="1:8">
      <c r="A269" s="14">
        <v>264</v>
      </c>
      <c r="B269" s="11" t="s">
        <v>36</v>
      </c>
      <c r="C269" s="11" t="s">
        <v>18660</v>
      </c>
      <c r="D269" s="11" t="s">
        <v>18661</v>
      </c>
      <c r="E269" s="25">
        <v>2019</v>
      </c>
      <c r="F269" s="11" t="s">
        <v>18662</v>
      </c>
      <c r="G269" s="11" t="s">
        <v>18663</v>
      </c>
      <c r="H269" s="11" t="s">
        <v>18664</v>
      </c>
    </row>
    <row r="270" spans="1:8">
      <c r="A270" s="14">
        <v>265</v>
      </c>
      <c r="B270" s="11" t="s">
        <v>36</v>
      </c>
      <c r="C270" s="11" t="s">
        <v>18665</v>
      </c>
      <c r="D270" s="11" t="s">
        <v>18666</v>
      </c>
      <c r="E270" s="25">
        <v>2019</v>
      </c>
      <c r="F270" s="11" t="s">
        <v>18667</v>
      </c>
      <c r="G270" s="11" t="s">
        <v>18668</v>
      </c>
      <c r="H270" s="11" t="s">
        <v>18669</v>
      </c>
    </row>
    <row r="271" spans="1:8">
      <c r="A271" s="14">
        <v>266</v>
      </c>
      <c r="B271" s="11" t="s">
        <v>36</v>
      </c>
      <c r="C271" s="11" t="s">
        <v>18670</v>
      </c>
      <c r="D271" s="11" t="s">
        <v>18671</v>
      </c>
      <c r="E271" s="25">
        <v>2019</v>
      </c>
      <c r="F271" s="11" t="s">
        <v>18672</v>
      </c>
      <c r="G271" s="11" t="s">
        <v>18673</v>
      </c>
      <c r="H271" s="11" t="s">
        <v>18674</v>
      </c>
    </row>
    <row r="272" spans="1:8">
      <c r="A272" s="14">
        <v>267</v>
      </c>
      <c r="B272" s="11" t="s">
        <v>36</v>
      </c>
      <c r="C272" s="11" t="s">
        <v>18675</v>
      </c>
      <c r="D272" s="11" t="s">
        <v>18676</v>
      </c>
      <c r="E272" s="25">
        <v>2019</v>
      </c>
      <c r="F272" s="11" t="s">
        <v>18677</v>
      </c>
      <c r="G272" s="11" t="s">
        <v>18678</v>
      </c>
      <c r="H272" s="11" t="s">
        <v>18679</v>
      </c>
    </row>
    <row r="273" spans="1:8">
      <c r="A273" s="14">
        <v>268</v>
      </c>
      <c r="B273" s="11" t="s">
        <v>36</v>
      </c>
      <c r="C273" s="11" t="s">
        <v>18680</v>
      </c>
      <c r="D273" s="11" t="s">
        <v>18681</v>
      </c>
      <c r="E273" s="25">
        <v>2019</v>
      </c>
      <c r="F273" s="11" t="s">
        <v>18682</v>
      </c>
      <c r="G273" s="11" t="s">
        <v>18683</v>
      </c>
      <c r="H273" s="11" t="s">
        <v>18684</v>
      </c>
    </row>
    <row r="274" spans="1:8">
      <c r="A274" s="14">
        <v>269</v>
      </c>
      <c r="B274" s="11" t="s">
        <v>36</v>
      </c>
      <c r="C274" s="11" t="s">
        <v>18685</v>
      </c>
      <c r="D274" s="11" t="s">
        <v>18686</v>
      </c>
      <c r="E274" s="25">
        <v>2019</v>
      </c>
      <c r="F274" s="11" t="s">
        <v>18687</v>
      </c>
      <c r="G274" s="11" t="s">
        <v>18688</v>
      </c>
      <c r="H274" s="11" t="s">
        <v>18689</v>
      </c>
    </row>
    <row r="275" spans="1:8">
      <c r="A275" s="14">
        <v>270</v>
      </c>
      <c r="B275" s="11" t="s">
        <v>36</v>
      </c>
      <c r="C275" s="11" t="s">
        <v>18690</v>
      </c>
      <c r="D275" s="11" t="s">
        <v>18691</v>
      </c>
      <c r="E275" s="25">
        <v>2019</v>
      </c>
      <c r="F275" s="11" t="s">
        <v>18692</v>
      </c>
      <c r="G275" s="11" t="s">
        <v>18693</v>
      </c>
      <c r="H275" s="11" t="s">
        <v>18694</v>
      </c>
    </row>
    <row r="276" spans="1:8">
      <c r="A276" s="14">
        <v>271</v>
      </c>
      <c r="B276" s="11" t="s">
        <v>36</v>
      </c>
      <c r="C276" s="11" t="s">
        <v>18695</v>
      </c>
      <c r="D276" s="11" t="s">
        <v>18696</v>
      </c>
      <c r="E276" s="25">
        <v>2019</v>
      </c>
      <c r="F276" s="11" t="s">
        <v>18697</v>
      </c>
      <c r="G276" s="11" t="s">
        <v>18698</v>
      </c>
      <c r="H276" s="11" t="s">
        <v>18699</v>
      </c>
    </row>
    <row r="277" spans="1:8">
      <c r="A277" s="14">
        <v>272</v>
      </c>
      <c r="B277" s="11" t="s">
        <v>36</v>
      </c>
      <c r="C277" s="11" t="s">
        <v>18700</v>
      </c>
      <c r="D277" s="11" t="s">
        <v>18701</v>
      </c>
      <c r="E277" s="25">
        <v>2019</v>
      </c>
      <c r="F277" s="11" t="s">
        <v>18702</v>
      </c>
      <c r="G277" s="11" t="s">
        <v>18703</v>
      </c>
      <c r="H277" s="11" t="s">
        <v>18704</v>
      </c>
    </row>
    <row r="278" spans="1:8">
      <c r="A278" s="14">
        <v>273</v>
      </c>
      <c r="B278" s="11" t="s">
        <v>36</v>
      </c>
      <c r="C278" s="11" t="s">
        <v>18705</v>
      </c>
      <c r="D278" s="11" t="s">
        <v>18706</v>
      </c>
      <c r="E278" s="25">
        <v>2019</v>
      </c>
      <c r="F278" s="11" t="s">
        <v>18707</v>
      </c>
      <c r="G278" s="11" t="s">
        <v>18708</v>
      </c>
      <c r="H278" s="11" t="s">
        <v>18709</v>
      </c>
    </row>
    <row r="279" spans="1:8">
      <c r="A279" s="14">
        <v>274</v>
      </c>
      <c r="B279" s="11" t="s">
        <v>36</v>
      </c>
      <c r="C279" s="11" t="s">
        <v>18710</v>
      </c>
      <c r="D279" s="11" t="s">
        <v>18711</v>
      </c>
      <c r="E279" s="25">
        <v>2019</v>
      </c>
      <c r="F279" s="11" t="s">
        <v>18712</v>
      </c>
      <c r="G279" s="11" t="s">
        <v>18713</v>
      </c>
      <c r="H279" s="11" t="s">
        <v>18714</v>
      </c>
    </row>
    <row r="280" spans="1:8">
      <c r="A280" s="14">
        <v>275</v>
      </c>
      <c r="B280" s="11" t="s">
        <v>36</v>
      </c>
      <c r="C280" s="11" t="s">
        <v>18715</v>
      </c>
      <c r="D280" s="11" t="s">
        <v>18716</v>
      </c>
      <c r="E280" s="25">
        <v>2019</v>
      </c>
      <c r="F280" s="11" t="s">
        <v>18717</v>
      </c>
      <c r="G280" s="11" t="s">
        <v>18718</v>
      </c>
      <c r="H280" s="11" t="s">
        <v>18719</v>
      </c>
    </row>
    <row r="281" spans="1:8">
      <c r="A281" s="14">
        <v>276</v>
      </c>
      <c r="B281" s="11" t="s">
        <v>36</v>
      </c>
      <c r="C281" s="11" t="s">
        <v>18720</v>
      </c>
      <c r="D281" s="11" t="s">
        <v>18721</v>
      </c>
      <c r="E281" s="25">
        <v>2019</v>
      </c>
      <c r="F281" s="11" t="s">
        <v>18722</v>
      </c>
      <c r="G281" s="11" t="s">
        <v>18723</v>
      </c>
      <c r="H281" s="11" t="s">
        <v>18724</v>
      </c>
    </row>
    <row r="282" spans="1:8">
      <c r="A282" s="14">
        <v>277</v>
      </c>
      <c r="B282" s="11" t="s">
        <v>36</v>
      </c>
      <c r="C282" s="11" t="s">
        <v>18725</v>
      </c>
      <c r="D282" s="11" t="s">
        <v>18726</v>
      </c>
      <c r="E282" s="25">
        <v>2019</v>
      </c>
      <c r="F282" s="11" t="s">
        <v>18727</v>
      </c>
      <c r="G282" s="11" t="s">
        <v>18728</v>
      </c>
      <c r="H282" s="11" t="s">
        <v>18729</v>
      </c>
    </row>
    <row r="283" spans="1:8">
      <c r="A283" s="14">
        <v>278</v>
      </c>
      <c r="B283" s="11" t="s">
        <v>36</v>
      </c>
      <c r="C283" s="11" t="s">
        <v>18730</v>
      </c>
      <c r="D283" s="11" t="s">
        <v>18731</v>
      </c>
      <c r="E283" s="25">
        <v>2019</v>
      </c>
      <c r="F283" s="11" t="s">
        <v>18732</v>
      </c>
      <c r="G283" s="11" t="s">
        <v>18733</v>
      </c>
      <c r="H283" s="11" t="s">
        <v>18734</v>
      </c>
    </row>
    <row r="284" spans="1:8">
      <c r="A284" s="14">
        <v>279</v>
      </c>
      <c r="B284" s="11" t="s">
        <v>36</v>
      </c>
      <c r="C284" s="11" t="s">
        <v>18735</v>
      </c>
      <c r="D284" s="11" t="s">
        <v>18736</v>
      </c>
      <c r="E284" s="25">
        <v>2019</v>
      </c>
      <c r="F284" s="11" t="s">
        <v>18737</v>
      </c>
      <c r="G284" s="11" t="s">
        <v>18738</v>
      </c>
      <c r="H284" s="11" t="s">
        <v>18739</v>
      </c>
    </row>
    <row r="285" spans="1:8">
      <c r="A285" s="14">
        <v>280</v>
      </c>
      <c r="B285" s="11" t="s">
        <v>36</v>
      </c>
      <c r="C285" s="11" t="s">
        <v>18740</v>
      </c>
      <c r="D285" s="11" t="s">
        <v>18741</v>
      </c>
      <c r="E285" s="25">
        <v>2019</v>
      </c>
      <c r="F285" s="11" t="s">
        <v>18742</v>
      </c>
      <c r="G285" s="11" t="s">
        <v>18743</v>
      </c>
      <c r="H285" s="11" t="s">
        <v>18744</v>
      </c>
    </row>
    <row r="286" spans="1:8">
      <c r="A286" s="14">
        <v>281</v>
      </c>
      <c r="B286" s="11" t="s">
        <v>36</v>
      </c>
      <c r="C286" s="11" t="s">
        <v>18745</v>
      </c>
      <c r="D286" s="11" t="s">
        <v>18746</v>
      </c>
      <c r="E286" s="25">
        <v>2019</v>
      </c>
      <c r="F286" s="11" t="s">
        <v>18747</v>
      </c>
      <c r="G286" s="11" t="s">
        <v>18748</v>
      </c>
      <c r="H286" s="11" t="s">
        <v>18749</v>
      </c>
    </row>
    <row r="287" spans="1:8">
      <c r="A287" s="14">
        <v>282</v>
      </c>
      <c r="B287" s="11" t="s">
        <v>36</v>
      </c>
      <c r="C287" s="11" t="s">
        <v>18750</v>
      </c>
      <c r="D287" s="11" t="s">
        <v>18751</v>
      </c>
      <c r="E287" s="25">
        <v>2019</v>
      </c>
      <c r="F287" s="11" t="s">
        <v>18752</v>
      </c>
      <c r="G287" s="11" t="s">
        <v>18753</v>
      </c>
      <c r="H287" s="11" t="s">
        <v>18754</v>
      </c>
    </row>
    <row r="288" spans="1:8">
      <c r="A288" s="14">
        <v>283</v>
      </c>
      <c r="B288" s="11" t="s">
        <v>36</v>
      </c>
      <c r="C288" s="11" t="s">
        <v>18755</v>
      </c>
      <c r="D288" s="11" t="s">
        <v>18756</v>
      </c>
      <c r="E288" s="25">
        <v>2019</v>
      </c>
      <c r="F288" s="11" t="s">
        <v>18757</v>
      </c>
      <c r="G288" s="11" t="s">
        <v>18758</v>
      </c>
      <c r="H288" s="11" t="s">
        <v>18759</v>
      </c>
    </row>
    <row r="289" spans="1:8">
      <c r="A289" s="14">
        <v>284</v>
      </c>
      <c r="B289" s="11" t="s">
        <v>36</v>
      </c>
      <c r="C289" s="11" t="s">
        <v>18760</v>
      </c>
      <c r="D289" s="11" t="s">
        <v>18761</v>
      </c>
      <c r="E289" s="25">
        <v>2019</v>
      </c>
      <c r="F289" s="11" t="s">
        <v>18762</v>
      </c>
      <c r="G289" s="11" t="s">
        <v>18763</v>
      </c>
      <c r="H289" s="11" t="s">
        <v>18764</v>
      </c>
    </row>
    <row r="290" spans="1:8">
      <c r="A290" s="14">
        <v>285</v>
      </c>
      <c r="B290" s="11" t="s">
        <v>36</v>
      </c>
      <c r="C290" s="11" t="s">
        <v>18765</v>
      </c>
      <c r="D290" s="11" t="s">
        <v>18766</v>
      </c>
      <c r="E290" s="25">
        <v>2019</v>
      </c>
      <c r="F290" s="11" t="s">
        <v>18767</v>
      </c>
      <c r="G290" s="11" t="s">
        <v>18768</v>
      </c>
      <c r="H290" s="11" t="s">
        <v>18769</v>
      </c>
    </row>
    <row r="291" spans="1:8">
      <c r="A291" s="14">
        <v>286</v>
      </c>
      <c r="B291" s="11" t="s">
        <v>36</v>
      </c>
      <c r="C291" s="11" t="s">
        <v>18770</v>
      </c>
      <c r="D291" s="11" t="s">
        <v>18771</v>
      </c>
      <c r="E291" s="25">
        <v>2019</v>
      </c>
      <c r="F291" s="11" t="s">
        <v>18772</v>
      </c>
      <c r="G291" s="11" t="s">
        <v>18773</v>
      </c>
      <c r="H291" s="11" t="s">
        <v>18774</v>
      </c>
    </row>
    <row r="292" spans="1:8">
      <c r="A292" s="14">
        <v>287</v>
      </c>
      <c r="B292" s="11" t="s">
        <v>36</v>
      </c>
      <c r="C292" s="11" t="s">
        <v>18775</v>
      </c>
      <c r="D292" s="11" t="s">
        <v>18776</v>
      </c>
      <c r="E292" s="25">
        <v>2019</v>
      </c>
      <c r="F292" s="11" t="s">
        <v>18777</v>
      </c>
      <c r="G292" s="11" t="s">
        <v>18778</v>
      </c>
      <c r="H292" s="11" t="s">
        <v>18779</v>
      </c>
    </row>
    <row r="293" spans="1:8">
      <c r="A293" s="14">
        <v>288</v>
      </c>
      <c r="B293" s="11" t="s">
        <v>36</v>
      </c>
      <c r="C293" s="11" t="s">
        <v>18379</v>
      </c>
      <c r="D293" s="11" t="s">
        <v>18380</v>
      </c>
      <c r="E293" s="25">
        <v>2019</v>
      </c>
      <c r="F293" s="11" t="s">
        <v>18780</v>
      </c>
      <c r="G293" s="11" t="s">
        <v>18781</v>
      </c>
      <c r="H293" s="11" t="s">
        <v>18782</v>
      </c>
    </row>
    <row r="294" spans="1:8">
      <c r="A294" s="14">
        <v>289</v>
      </c>
      <c r="B294" s="11" t="s">
        <v>36</v>
      </c>
      <c r="C294" s="11" t="s">
        <v>18783</v>
      </c>
      <c r="D294" s="11" t="s">
        <v>18784</v>
      </c>
      <c r="E294" s="25">
        <v>2019</v>
      </c>
      <c r="F294" s="11" t="s">
        <v>18785</v>
      </c>
      <c r="G294" s="11" t="s">
        <v>18786</v>
      </c>
      <c r="H294" s="11" t="s">
        <v>18787</v>
      </c>
    </row>
    <row r="295" spans="1:8">
      <c r="A295" s="14">
        <v>290</v>
      </c>
      <c r="B295" s="11" t="s">
        <v>36</v>
      </c>
      <c r="C295" s="11" t="s">
        <v>18788</v>
      </c>
      <c r="D295" s="11" t="s">
        <v>18789</v>
      </c>
      <c r="E295" s="25">
        <v>2019</v>
      </c>
      <c r="F295" s="11" t="s">
        <v>18790</v>
      </c>
      <c r="G295" s="11" t="s">
        <v>18791</v>
      </c>
      <c r="H295" s="11" t="s">
        <v>18792</v>
      </c>
    </row>
    <row r="296" spans="1:8">
      <c r="A296" s="14">
        <v>291</v>
      </c>
      <c r="B296" s="11" t="s">
        <v>36</v>
      </c>
      <c r="C296" s="11" t="s">
        <v>18793</v>
      </c>
      <c r="D296" s="11" t="s">
        <v>18794</v>
      </c>
      <c r="E296" s="25">
        <v>2019</v>
      </c>
      <c r="F296" s="11" t="s">
        <v>18795</v>
      </c>
      <c r="G296" s="11" t="s">
        <v>18796</v>
      </c>
      <c r="H296" s="11" t="s">
        <v>18797</v>
      </c>
    </row>
    <row r="297" spans="1:8">
      <c r="A297" s="14">
        <v>292</v>
      </c>
      <c r="B297" s="11" t="s">
        <v>36</v>
      </c>
      <c r="C297" s="11" t="s">
        <v>18798</v>
      </c>
      <c r="D297" s="11" t="s">
        <v>18799</v>
      </c>
      <c r="E297" s="25">
        <v>2019</v>
      </c>
      <c r="F297" s="11" t="s">
        <v>18800</v>
      </c>
      <c r="G297" s="11" t="s">
        <v>18801</v>
      </c>
      <c r="H297" s="11" t="s">
        <v>18802</v>
      </c>
    </row>
    <row r="298" spans="1:8">
      <c r="A298" s="14">
        <v>293</v>
      </c>
      <c r="B298" s="11" t="s">
        <v>36</v>
      </c>
      <c r="C298" s="11" t="s">
        <v>18803</v>
      </c>
      <c r="D298" s="11" t="s">
        <v>18804</v>
      </c>
      <c r="E298" s="25">
        <v>2019</v>
      </c>
      <c r="F298" s="11" t="s">
        <v>18805</v>
      </c>
      <c r="G298" s="11" t="s">
        <v>18806</v>
      </c>
      <c r="H298" s="11" t="s">
        <v>18807</v>
      </c>
    </row>
    <row r="299" spans="1:8">
      <c r="A299" s="14">
        <v>294</v>
      </c>
      <c r="B299" s="11" t="s">
        <v>36</v>
      </c>
      <c r="C299" s="11" t="s">
        <v>18808</v>
      </c>
      <c r="D299" s="11" t="s">
        <v>18809</v>
      </c>
      <c r="E299" s="25">
        <v>2019</v>
      </c>
      <c r="F299" s="11" t="s">
        <v>18810</v>
      </c>
      <c r="G299" s="11" t="s">
        <v>18811</v>
      </c>
      <c r="H299" s="11" t="s">
        <v>18812</v>
      </c>
    </row>
    <row r="300" spans="1:8">
      <c r="A300" s="14">
        <v>295</v>
      </c>
      <c r="B300" s="11" t="s">
        <v>36</v>
      </c>
      <c r="C300" s="11" t="s">
        <v>18813</v>
      </c>
      <c r="D300" s="11" t="s">
        <v>18814</v>
      </c>
      <c r="E300" s="25">
        <v>2019</v>
      </c>
      <c r="F300" s="11" t="s">
        <v>18815</v>
      </c>
      <c r="G300" s="11" t="s">
        <v>18816</v>
      </c>
      <c r="H300" s="11" t="s">
        <v>18817</v>
      </c>
    </row>
    <row r="301" spans="1:8">
      <c r="A301" s="14">
        <v>296</v>
      </c>
      <c r="B301" s="11" t="s">
        <v>36</v>
      </c>
      <c r="C301" s="11" t="s">
        <v>18818</v>
      </c>
      <c r="D301" s="11" t="s">
        <v>18819</v>
      </c>
      <c r="E301" s="25">
        <v>2019</v>
      </c>
      <c r="F301" s="11" t="s">
        <v>18820</v>
      </c>
      <c r="G301" s="11" t="s">
        <v>18821</v>
      </c>
      <c r="H301" s="11" t="s">
        <v>18822</v>
      </c>
    </row>
    <row r="302" spans="1:8">
      <c r="A302" s="14">
        <v>297</v>
      </c>
      <c r="B302" s="11" t="s">
        <v>36</v>
      </c>
      <c r="C302" s="11" t="s">
        <v>18823</v>
      </c>
      <c r="D302" s="11" t="s">
        <v>18824</v>
      </c>
      <c r="E302" s="25">
        <v>2019</v>
      </c>
      <c r="F302" s="11" t="s">
        <v>18825</v>
      </c>
      <c r="G302" s="11" t="s">
        <v>18826</v>
      </c>
      <c r="H302" s="11" t="s">
        <v>18827</v>
      </c>
    </row>
    <row r="303" spans="1:8">
      <c r="A303" s="14">
        <v>298</v>
      </c>
      <c r="B303" s="11" t="s">
        <v>36</v>
      </c>
      <c r="C303" s="11" t="s">
        <v>18828</v>
      </c>
      <c r="D303" s="11" t="s">
        <v>18829</v>
      </c>
      <c r="E303" s="25">
        <v>2019</v>
      </c>
      <c r="F303" s="11" t="s">
        <v>18830</v>
      </c>
      <c r="G303" s="11" t="s">
        <v>18831</v>
      </c>
      <c r="H303" s="11" t="s">
        <v>18832</v>
      </c>
    </row>
    <row r="304" spans="1:8">
      <c r="A304" s="14">
        <v>299</v>
      </c>
      <c r="B304" s="11" t="s">
        <v>36</v>
      </c>
      <c r="C304" s="11" t="s">
        <v>18833</v>
      </c>
      <c r="D304" s="11" t="s">
        <v>18834</v>
      </c>
      <c r="E304" s="25">
        <v>2019</v>
      </c>
      <c r="F304" s="11" t="s">
        <v>18835</v>
      </c>
      <c r="G304" s="11" t="s">
        <v>18836</v>
      </c>
      <c r="H304" s="11" t="s">
        <v>18837</v>
      </c>
    </row>
    <row r="305" spans="1:8">
      <c r="A305" s="14">
        <v>300</v>
      </c>
      <c r="B305" s="11" t="s">
        <v>36</v>
      </c>
      <c r="C305" s="11" t="s">
        <v>18838</v>
      </c>
      <c r="D305" s="11" t="s">
        <v>18839</v>
      </c>
      <c r="E305" s="25">
        <v>2019</v>
      </c>
      <c r="F305" s="11" t="s">
        <v>18840</v>
      </c>
      <c r="G305" s="11" t="s">
        <v>18841</v>
      </c>
      <c r="H305" s="11" t="s">
        <v>18842</v>
      </c>
    </row>
    <row r="306" spans="1:8">
      <c r="A306" s="14">
        <v>301</v>
      </c>
      <c r="B306" s="11" t="s">
        <v>36</v>
      </c>
      <c r="C306" s="11" t="s">
        <v>18843</v>
      </c>
      <c r="D306" s="11" t="s">
        <v>18844</v>
      </c>
      <c r="E306" s="25">
        <v>2019</v>
      </c>
      <c r="F306" s="11" t="s">
        <v>18845</v>
      </c>
      <c r="G306" s="11" t="s">
        <v>18846</v>
      </c>
      <c r="H306" s="11" t="s">
        <v>18847</v>
      </c>
    </row>
    <row r="307" spans="1:8">
      <c r="A307" s="14">
        <v>302</v>
      </c>
      <c r="B307" s="11" t="s">
        <v>36</v>
      </c>
      <c r="C307" s="11" t="s">
        <v>18848</v>
      </c>
      <c r="D307" s="11" t="s">
        <v>18849</v>
      </c>
      <c r="E307" s="25">
        <v>2019</v>
      </c>
      <c r="F307" s="11" t="s">
        <v>18850</v>
      </c>
      <c r="G307" s="11" t="s">
        <v>18851</v>
      </c>
      <c r="H307" s="11" t="s">
        <v>18852</v>
      </c>
    </row>
    <row r="308" spans="1:8">
      <c r="A308" s="14">
        <v>303</v>
      </c>
      <c r="B308" s="11" t="s">
        <v>36</v>
      </c>
      <c r="C308" s="11" t="s">
        <v>18853</v>
      </c>
      <c r="D308" s="11" t="s">
        <v>18854</v>
      </c>
      <c r="E308" s="25">
        <v>2019</v>
      </c>
      <c r="F308" s="11" t="s">
        <v>18855</v>
      </c>
      <c r="G308" s="11" t="s">
        <v>18856</v>
      </c>
      <c r="H308" s="11" t="s">
        <v>18857</v>
      </c>
    </row>
    <row r="309" spans="1:8">
      <c r="A309" s="14">
        <v>304</v>
      </c>
      <c r="B309" s="11" t="s">
        <v>36</v>
      </c>
      <c r="C309" s="11" t="s">
        <v>18858</v>
      </c>
      <c r="D309" s="11" t="s">
        <v>18859</v>
      </c>
      <c r="E309" s="25">
        <v>2019</v>
      </c>
      <c r="F309" s="11" t="s">
        <v>18860</v>
      </c>
      <c r="G309" s="11" t="s">
        <v>18861</v>
      </c>
      <c r="H309" s="11" t="s">
        <v>18862</v>
      </c>
    </row>
    <row r="310" spans="1:8">
      <c r="A310" s="14">
        <v>305</v>
      </c>
      <c r="B310" s="11" t="s">
        <v>36</v>
      </c>
      <c r="C310" s="11" t="s">
        <v>18863</v>
      </c>
      <c r="D310" s="11" t="s">
        <v>18864</v>
      </c>
      <c r="E310" s="25">
        <v>2019</v>
      </c>
      <c r="F310" s="11" t="s">
        <v>18865</v>
      </c>
      <c r="G310" s="11" t="s">
        <v>18866</v>
      </c>
      <c r="H310" s="11" t="s">
        <v>18867</v>
      </c>
    </row>
    <row r="311" spans="1:8">
      <c r="A311" s="14">
        <v>306</v>
      </c>
      <c r="B311" s="11" t="s">
        <v>36</v>
      </c>
      <c r="C311" s="11" t="s">
        <v>18868</v>
      </c>
      <c r="D311" s="11" t="s">
        <v>18869</v>
      </c>
      <c r="E311" s="25">
        <v>2019</v>
      </c>
      <c r="F311" s="11" t="s">
        <v>18870</v>
      </c>
      <c r="G311" s="11" t="s">
        <v>18871</v>
      </c>
      <c r="H311" s="11" t="s">
        <v>18872</v>
      </c>
    </row>
    <row r="312" spans="1:8">
      <c r="A312" s="14">
        <v>307</v>
      </c>
      <c r="B312" s="11" t="s">
        <v>36</v>
      </c>
      <c r="C312" s="11" t="s">
        <v>18873</v>
      </c>
      <c r="D312" s="11" t="s">
        <v>18874</v>
      </c>
      <c r="E312" s="25">
        <v>2019</v>
      </c>
      <c r="F312" s="11" t="s">
        <v>18875</v>
      </c>
      <c r="G312" s="11" t="s">
        <v>18876</v>
      </c>
      <c r="H312" s="11" t="s">
        <v>18877</v>
      </c>
    </row>
    <row r="313" spans="1:8">
      <c r="A313" s="14">
        <v>308</v>
      </c>
      <c r="B313" s="11" t="s">
        <v>36</v>
      </c>
      <c r="C313" s="11" t="s">
        <v>18878</v>
      </c>
      <c r="D313" s="11" t="s">
        <v>18879</v>
      </c>
      <c r="E313" s="25">
        <v>2019</v>
      </c>
      <c r="F313" s="11" t="s">
        <v>18880</v>
      </c>
      <c r="G313" s="11" t="s">
        <v>18881</v>
      </c>
      <c r="H313" s="11" t="s">
        <v>18882</v>
      </c>
    </row>
    <row r="314" spans="1:8">
      <c r="A314" s="14">
        <v>309</v>
      </c>
      <c r="B314" s="11" t="s">
        <v>36</v>
      </c>
      <c r="C314" s="11" t="s">
        <v>18883</v>
      </c>
      <c r="D314" s="11" t="s">
        <v>18884</v>
      </c>
      <c r="E314" s="25">
        <v>2019</v>
      </c>
      <c r="F314" s="11" t="s">
        <v>18885</v>
      </c>
      <c r="G314" s="11" t="s">
        <v>18886</v>
      </c>
      <c r="H314" s="11" t="s">
        <v>18887</v>
      </c>
    </row>
    <row r="315" spans="1:8">
      <c r="A315" s="14">
        <v>310</v>
      </c>
      <c r="B315" s="11" t="s">
        <v>36</v>
      </c>
      <c r="C315" s="11" t="s">
        <v>18888</v>
      </c>
      <c r="D315" s="11" t="s">
        <v>18889</v>
      </c>
      <c r="E315" s="25">
        <v>2019</v>
      </c>
      <c r="F315" s="11" t="s">
        <v>18890</v>
      </c>
      <c r="G315" s="11" t="s">
        <v>18891</v>
      </c>
      <c r="H315" s="11" t="s">
        <v>18892</v>
      </c>
    </row>
    <row r="316" spans="1:8">
      <c r="A316" s="14">
        <v>311</v>
      </c>
      <c r="B316" s="11" t="s">
        <v>36</v>
      </c>
      <c r="C316" s="11" t="s">
        <v>18893</v>
      </c>
      <c r="D316" s="11" t="s">
        <v>18894</v>
      </c>
      <c r="E316" s="25">
        <v>2019</v>
      </c>
      <c r="F316" s="11" t="s">
        <v>18895</v>
      </c>
      <c r="G316" s="11" t="s">
        <v>18896</v>
      </c>
      <c r="H316" s="11" t="s">
        <v>18897</v>
      </c>
    </row>
    <row r="317" spans="1:8">
      <c r="A317" s="14">
        <v>312</v>
      </c>
      <c r="B317" s="11" t="s">
        <v>36</v>
      </c>
      <c r="C317" s="11" t="s">
        <v>18898</v>
      </c>
      <c r="D317" s="11" t="s">
        <v>18899</v>
      </c>
      <c r="E317" s="25">
        <v>2019</v>
      </c>
      <c r="F317" s="11" t="s">
        <v>18900</v>
      </c>
      <c r="G317" s="11" t="s">
        <v>18901</v>
      </c>
      <c r="H317" s="11" t="s">
        <v>18902</v>
      </c>
    </row>
    <row r="318" spans="1:8">
      <c r="A318" s="14">
        <v>313</v>
      </c>
      <c r="B318" s="11" t="s">
        <v>36</v>
      </c>
      <c r="C318" s="11" t="s">
        <v>18903</v>
      </c>
      <c r="D318" s="11" t="s">
        <v>18904</v>
      </c>
      <c r="E318" s="25">
        <v>2019</v>
      </c>
      <c r="F318" s="11" t="s">
        <v>18905</v>
      </c>
      <c r="G318" s="11" t="s">
        <v>18906</v>
      </c>
      <c r="H318" s="11" t="s">
        <v>18907</v>
      </c>
    </row>
    <row r="319" spans="1:8">
      <c r="A319" s="14">
        <v>314</v>
      </c>
      <c r="B319" s="11" t="s">
        <v>36</v>
      </c>
      <c r="C319" s="11" t="s">
        <v>18908</v>
      </c>
      <c r="D319" s="11" t="s">
        <v>18909</v>
      </c>
      <c r="E319" s="25">
        <v>2019</v>
      </c>
      <c r="F319" s="11" t="s">
        <v>18910</v>
      </c>
      <c r="G319" s="11" t="s">
        <v>18911</v>
      </c>
      <c r="H319" s="11" t="s">
        <v>18912</v>
      </c>
    </row>
    <row r="320" spans="1:8">
      <c r="A320" s="14">
        <v>315</v>
      </c>
      <c r="B320" s="11" t="s">
        <v>36</v>
      </c>
      <c r="C320" s="11" t="s">
        <v>18913</v>
      </c>
      <c r="D320" s="11" t="s">
        <v>18914</v>
      </c>
      <c r="E320" s="25">
        <v>2019</v>
      </c>
      <c r="F320" s="11" t="s">
        <v>18915</v>
      </c>
      <c r="G320" s="11" t="s">
        <v>18916</v>
      </c>
      <c r="H320" s="11" t="s">
        <v>18917</v>
      </c>
    </row>
    <row r="321" spans="1:8">
      <c r="A321" s="14">
        <v>316</v>
      </c>
      <c r="B321" s="11" t="s">
        <v>36</v>
      </c>
      <c r="C321" s="11" t="s">
        <v>18918</v>
      </c>
      <c r="D321" s="11" t="s">
        <v>18919</v>
      </c>
      <c r="E321" s="25">
        <v>2019</v>
      </c>
      <c r="F321" s="11" t="s">
        <v>18920</v>
      </c>
      <c r="G321" s="11" t="s">
        <v>18921</v>
      </c>
      <c r="H321" s="11" t="s">
        <v>18922</v>
      </c>
    </row>
    <row r="322" spans="1:8">
      <c r="A322" s="14">
        <v>317</v>
      </c>
      <c r="B322" s="11" t="s">
        <v>36</v>
      </c>
      <c r="C322" s="11" t="s">
        <v>18923</v>
      </c>
      <c r="D322" s="11" t="s">
        <v>18924</v>
      </c>
      <c r="E322" s="25">
        <v>2019</v>
      </c>
      <c r="F322" s="11" t="s">
        <v>18925</v>
      </c>
      <c r="G322" s="11" t="s">
        <v>18926</v>
      </c>
      <c r="H322" s="11" t="s">
        <v>18927</v>
      </c>
    </row>
    <row r="323" spans="1:8">
      <c r="A323" s="14">
        <v>318</v>
      </c>
      <c r="B323" s="11" t="s">
        <v>36</v>
      </c>
      <c r="C323" s="11" t="s">
        <v>18928</v>
      </c>
      <c r="D323" s="11" t="s">
        <v>18929</v>
      </c>
      <c r="E323" s="25">
        <v>2019</v>
      </c>
      <c r="F323" s="11" t="s">
        <v>18930</v>
      </c>
      <c r="G323" s="11" t="s">
        <v>18931</v>
      </c>
      <c r="H323" s="11" t="s">
        <v>18932</v>
      </c>
    </row>
    <row r="324" spans="1:8">
      <c r="A324" s="14">
        <v>319</v>
      </c>
      <c r="B324" s="11" t="s">
        <v>36</v>
      </c>
      <c r="C324" s="11" t="s">
        <v>18933</v>
      </c>
      <c r="D324" s="11" t="s">
        <v>18934</v>
      </c>
      <c r="E324" s="25">
        <v>2019</v>
      </c>
      <c r="F324" s="11" t="s">
        <v>18935</v>
      </c>
      <c r="G324" s="11" t="s">
        <v>18936</v>
      </c>
      <c r="H324" s="11" t="s">
        <v>18937</v>
      </c>
    </row>
    <row r="325" spans="1:8">
      <c r="A325" s="14">
        <v>320</v>
      </c>
      <c r="B325" s="11" t="s">
        <v>36</v>
      </c>
      <c r="C325" s="11" t="s">
        <v>18938</v>
      </c>
      <c r="D325" s="11" t="s">
        <v>18939</v>
      </c>
      <c r="E325" s="25">
        <v>2019</v>
      </c>
      <c r="F325" s="11" t="s">
        <v>18940</v>
      </c>
      <c r="G325" s="11" t="s">
        <v>18941</v>
      </c>
      <c r="H325" s="11" t="s">
        <v>18942</v>
      </c>
    </row>
    <row r="326" spans="1:8">
      <c r="A326" s="14">
        <v>321</v>
      </c>
      <c r="B326" s="11" t="s">
        <v>36</v>
      </c>
      <c r="C326" s="11" t="s">
        <v>18943</v>
      </c>
      <c r="D326" s="11" t="s">
        <v>18944</v>
      </c>
      <c r="E326" s="25">
        <v>2019</v>
      </c>
      <c r="F326" s="11" t="s">
        <v>18945</v>
      </c>
      <c r="G326" s="11" t="s">
        <v>18946</v>
      </c>
      <c r="H326" s="11" t="s">
        <v>18947</v>
      </c>
    </row>
    <row r="327" spans="1:8">
      <c r="A327" s="14">
        <v>322</v>
      </c>
      <c r="B327" s="11" t="s">
        <v>36</v>
      </c>
      <c r="C327" s="11" t="s">
        <v>18948</v>
      </c>
      <c r="D327" s="11" t="s">
        <v>18949</v>
      </c>
      <c r="E327" s="25">
        <v>2019</v>
      </c>
      <c r="F327" s="11" t="s">
        <v>18950</v>
      </c>
      <c r="G327" s="11" t="s">
        <v>18951</v>
      </c>
      <c r="H327" s="11" t="s">
        <v>18952</v>
      </c>
    </row>
    <row r="328" spans="1:8">
      <c r="A328" s="14">
        <v>323</v>
      </c>
      <c r="B328" s="11" t="s">
        <v>36</v>
      </c>
      <c r="C328" s="11" t="s">
        <v>18953</v>
      </c>
      <c r="D328" s="11" t="s">
        <v>18954</v>
      </c>
      <c r="E328" s="25">
        <v>2019</v>
      </c>
      <c r="F328" s="11" t="s">
        <v>18955</v>
      </c>
      <c r="G328" s="11" t="s">
        <v>18956</v>
      </c>
      <c r="H328" s="11" t="s">
        <v>18957</v>
      </c>
    </row>
    <row r="329" spans="1:8">
      <c r="A329" s="14">
        <v>324</v>
      </c>
      <c r="B329" s="11" t="s">
        <v>36</v>
      </c>
      <c r="C329" s="11" t="s">
        <v>18958</v>
      </c>
      <c r="D329" s="11" t="s">
        <v>18959</v>
      </c>
      <c r="E329" s="25">
        <v>2019</v>
      </c>
      <c r="F329" s="11" t="s">
        <v>18960</v>
      </c>
      <c r="G329" s="11" t="s">
        <v>18961</v>
      </c>
      <c r="H329" s="11" t="s">
        <v>18962</v>
      </c>
    </row>
    <row r="330" spans="1:8">
      <c r="A330" s="14">
        <v>325</v>
      </c>
      <c r="B330" s="11" t="s">
        <v>36</v>
      </c>
      <c r="C330" s="11" t="s">
        <v>18963</v>
      </c>
      <c r="D330" s="11" t="s">
        <v>18964</v>
      </c>
      <c r="E330" s="25">
        <v>2019</v>
      </c>
      <c r="F330" s="11" t="s">
        <v>18965</v>
      </c>
      <c r="G330" s="11" t="s">
        <v>18966</v>
      </c>
      <c r="H330" s="11" t="s">
        <v>18967</v>
      </c>
    </row>
    <row r="331" spans="1:8">
      <c r="A331" s="14">
        <v>326</v>
      </c>
      <c r="B331" s="11" t="s">
        <v>36</v>
      </c>
      <c r="C331" s="11" t="s">
        <v>18968</v>
      </c>
      <c r="D331" s="11" t="s">
        <v>18969</v>
      </c>
      <c r="E331" s="25">
        <v>2019</v>
      </c>
      <c r="F331" s="11" t="s">
        <v>18970</v>
      </c>
      <c r="G331" s="11" t="s">
        <v>18971</v>
      </c>
      <c r="H331" s="11" t="s">
        <v>18972</v>
      </c>
    </row>
    <row r="332" spans="1:8">
      <c r="A332" s="14">
        <v>327</v>
      </c>
      <c r="B332" s="11" t="s">
        <v>36</v>
      </c>
      <c r="C332" s="11" t="s">
        <v>18973</v>
      </c>
      <c r="D332" s="11" t="s">
        <v>18974</v>
      </c>
      <c r="E332" s="25">
        <v>2019</v>
      </c>
      <c r="F332" s="11" t="s">
        <v>18975</v>
      </c>
      <c r="G332" s="11" t="s">
        <v>18976</v>
      </c>
      <c r="H332" s="11" t="s">
        <v>18977</v>
      </c>
    </row>
    <row r="333" spans="1:8">
      <c r="A333" s="14">
        <v>328</v>
      </c>
      <c r="B333" s="11" t="s">
        <v>36</v>
      </c>
      <c r="C333" s="11" t="s">
        <v>18978</v>
      </c>
      <c r="D333" s="11" t="s">
        <v>18979</v>
      </c>
      <c r="E333" s="25">
        <v>2019</v>
      </c>
      <c r="F333" s="11" t="s">
        <v>18980</v>
      </c>
      <c r="G333" s="11" t="s">
        <v>18981</v>
      </c>
      <c r="H333" s="11" t="s">
        <v>18982</v>
      </c>
    </row>
    <row r="334" spans="1:8">
      <c r="A334" s="14">
        <v>329</v>
      </c>
      <c r="B334" s="11" t="s">
        <v>36</v>
      </c>
      <c r="C334" s="11" t="s">
        <v>18983</v>
      </c>
      <c r="D334" s="11" t="s">
        <v>18849</v>
      </c>
      <c r="E334" s="25">
        <v>2019</v>
      </c>
      <c r="F334" s="11" t="s">
        <v>18984</v>
      </c>
      <c r="G334" s="11" t="s">
        <v>18985</v>
      </c>
      <c r="H334" s="11" t="s">
        <v>18986</v>
      </c>
    </row>
    <row r="335" spans="1:8">
      <c r="A335" s="14">
        <v>330</v>
      </c>
      <c r="B335" s="11" t="s">
        <v>36</v>
      </c>
      <c r="C335" s="11" t="s">
        <v>18987</v>
      </c>
      <c r="D335" s="11" t="s">
        <v>18988</v>
      </c>
      <c r="E335" s="25">
        <v>2019</v>
      </c>
      <c r="F335" s="11" t="s">
        <v>18989</v>
      </c>
      <c r="G335" s="11" t="s">
        <v>18990</v>
      </c>
      <c r="H335" s="11" t="s">
        <v>18991</v>
      </c>
    </row>
    <row r="336" spans="1:8">
      <c r="A336" s="14">
        <v>331</v>
      </c>
      <c r="B336" s="11" t="s">
        <v>36</v>
      </c>
      <c r="C336" s="11" t="s">
        <v>18992</v>
      </c>
      <c r="D336" s="11" t="s">
        <v>18993</v>
      </c>
      <c r="E336" s="25">
        <v>2019</v>
      </c>
      <c r="F336" s="11" t="s">
        <v>18994</v>
      </c>
      <c r="G336" s="11" t="s">
        <v>18995</v>
      </c>
      <c r="H336" s="11" t="s">
        <v>18996</v>
      </c>
    </row>
    <row r="337" spans="1:8">
      <c r="A337" s="14">
        <v>332</v>
      </c>
      <c r="B337" s="11" t="s">
        <v>36</v>
      </c>
      <c r="C337" s="11" t="s">
        <v>18997</v>
      </c>
      <c r="D337" s="11" t="s">
        <v>18998</v>
      </c>
      <c r="E337" s="25">
        <v>2019</v>
      </c>
      <c r="F337" s="11" t="s">
        <v>18999</v>
      </c>
      <c r="G337" s="11" t="s">
        <v>19000</v>
      </c>
      <c r="H337" s="11" t="s">
        <v>19001</v>
      </c>
    </row>
    <row r="338" spans="1:8">
      <c r="A338" s="14">
        <v>333</v>
      </c>
      <c r="B338" s="11" t="s">
        <v>36</v>
      </c>
      <c r="C338" s="11" t="s">
        <v>19002</v>
      </c>
      <c r="D338" s="11" t="s">
        <v>19003</v>
      </c>
      <c r="E338" s="25">
        <v>2019</v>
      </c>
      <c r="F338" s="11" t="s">
        <v>19004</v>
      </c>
      <c r="G338" s="11" t="s">
        <v>19005</v>
      </c>
      <c r="H338" s="11" t="s">
        <v>19006</v>
      </c>
    </row>
    <row r="339" spans="1:8">
      <c r="A339" s="14">
        <v>334</v>
      </c>
      <c r="B339" s="11" t="s">
        <v>36</v>
      </c>
      <c r="C339" s="11" t="s">
        <v>19007</v>
      </c>
      <c r="D339" s="11" t="s">
        <v>19008</v>
      </c>
      <c r="E339" s="25">
        <v>2019</v>
      </c>
      <c r="F339" s="11" t="s">
        <v>19009</v>
      </c>
      <c r="G339" s="11" t="s">
        <v>19010</v>
      </c>
      <c r="H339" s="11" t="s">
        <v>19011</v>
      </c>
    </row>
    <row r="340" spans="1:8">
      <c r="A340" s="14">
        <v>335</v>
      </c>
      <c r="B340" s="11" t="s">
        <v>36</v>
      </c>
      <c r="C340" s="11" t="s">
        <v>19012</v>
      </c>
      <c r="D340" s="11" t="s">
        <v>19013</v>
      </c>
      <c r="E340" s="25">
        <v>2019</v>
      </c>
      <c r="F340" s="11" t="s">
        <v>19014</v>
      </c>
      <c r="G340" s="11" t="s">
        <v>19015</v>
      </c>
      <c r="H340" s="11" t="s">
        <v>19016</v>
      </c>
    </row>
    <row r="341" spans="1:8">
      <c r="A341" s="14">
        <v>336</v>
      </c>
      <c r="B341" s="11" t="s">
        <v>36</v>
      </c>
      <c r="C341" s="11" t="s">
        <v>19017</v>
      </c>
      <c r="D341" s="11" t="s">
        <v>19018</v>
      </c>
      <c r="E341" s="25">
        <v>2019</v>
      </c>
      <c r="F341" s="11" t="s">
        <v>19019</v>
      </c>
      <c r="G341" s="11" t="s">
        <v>19020</v>
      </c>
      <c r="H341" s="11" t="s">
        <v>19021</v>
      </c>
    </row>
    <row r="342" spans="1:8">
      <c r="A342" s="14">
        <v>337</v>
      </c>
      <c r="B342" s="11" t="s">
        <v>36</v>
      </c>
      <c r="C342" s="11" t="s">
        <v>19022</v>
      </c>
      <c r="D342" s="11" t="s">
        <v>19023</v>
      </c>
      <c r="E342" s="25">
        <v>2019</v>
      </c>
      <c r="F342" s="11" t="s">
        <v>19024</v>
      </c>
      <c r="G342" s="11" t="s">
        <v>19025</v>
      </c>
      <c r="H342" s="11" t="s">
        <v>19026</v>
      </c>
    </row>
    <row r="343" spans="1:8">
      <c r="A343" s="14">
        <v>338</v>
      </c>
      <c r="B343" s="11" t="s">
        <v>36</v>
      </c>
      <c r="C343" s="11" t="s">
        <v>19027</v>
      </c>
      <c r="D343" s="11" t="s">
        <v>19028</v>
      </c>
      <c r="E343" s="25">
        <v>2019</v>
      </c>
      <c r="F343" s="11" t="s">
        <v>19029</v>
      </c>
      <c r="G343" s="11" t="s">
        <v>19030</v>
      </c>
      <c r="H343" s="11" t="s">
        <v>19031</v>
      </c>
    </row>
    <row r="344" spans="1:8">
      <c r="A344" s="14">
        <v>339</v>
      </c>
      <c r="B344" s="11" t="s">
        <v>36</v>
      </c>
      <c r="C344" s="11" t="s">
        <v>19032</v>
      </c>
      <c r="D344" s="11" t="s">
        <v>19033</v>
      </c>
      <c r="E344" s="25">
        <v>2019</v>
      </c>
      <c r="F344" s="11" t="s">
        <v>19034</v>
      </c>
      <c r="G344" s="11" t="s">
        <v>19035</v>
      </c>
      <c r="H344" s="11" t="s">
        <v>19036</v>
      </c>
    </row>
    <row r="345" spans="1:8">
      <c r="A345" s="14">
        <v>340</v>
      </c>
      <c r="B345" s="11" t="s">
        <v>36</v>
      </c>
      <c r="C345" s="11" t="s">
        <v>19037</v>
      </c>
      <c r="D345" s="11" t="s">
        <v>19038</v>
      </c>
      <c r="E345" s="25">
        <v>2019</v>
      </c>
      <c r="F345" s="11" t="s">
        <v>19039</v>
      </c>
      <c r="G345" s="11" t="s">
        <v>19040</v>
      </c>
      <c r="H345" s="11" t="s">
        <v>19041</v>
      </c>
    </row>
    <row r="346" spans="1:8">
      <c r="A346" s="14">
        <v>341</v>
      </c>
      <c r="B346" s="11" t="s">
        <v>36</v>
      </c>
      <c r="C346" s="11" t="s">
        <v>19042</v>
      </c>
      <c r="D346" s="11" t="s">
        <v>19043</v>
      </c>
      <c r="E346" s="25">
        <v>2019</v>
      </c>
      <c r="F346" s="11" t="s">
        <v>19044</v>
      </c>
      <c r="G346" s="11" t="s">
        <v>19045</v>
      </c>
      <c r="H346" s="11" t="s">
        <v>19046</v>
      </c>
    </row>
    <row r="347" spans="1:8">
      <c r="A347" s="14">
        <v>342</v>
      </c>
      <c r="B347" s="11" t="s">
        <v>36</v>
      </c>
      <c r="C347" s="11" t="s">
        <v>19047</v>
      </c>
      <c r="D347" s="11" t="s">
        <v>2153</v>
      </c>
      <c r="E347" s="25">
        <v>2019</v>
      </c>
      <c r="F347" s="11" t="s">
        <v>19048</v>
      </c>
      <c r="G347" s="11" t="s">
        <v>19049</v>
      </c>
      <c r="H347" s="11" t="s">
        <v>19050</v>
      </c>
    </row>
    <row r="348" spans="1:8">
      <c r="A348" s="14">
        <v>343</v>
      </c>
      <c r="B348" s="11" t="s">
        <v>36</v>
      </c>
      <c r="C348" s="11" t="s">
        <v>19051</v>
      </c>
      <c r="D348" s="11" t="s">
        <v>19052</v>
      </c>
      <c r="E348" s="25">
        <v>2019</v>
      </c>
      <c r="F348" s="11" t="s">
        <v>19053</v>
      </c>
      <c r="G348" s="11" t="s">
        <v>19054</v>
      </c>
      <c r="H348" s="11" t="s">
        <v>19055</v>
      </c>
    </row>
    <row r="349" spans="1:8">
      <c r="A349" s="14">
        <v>344</v>
      </c>
      <c r="B349" s="11" t="s">
        <v>36</v>
      </c>
      <c r="C349" s="11" t="s">
        <v>19056</v>
      </c>
      <c r="D349" s="11" t="s">
        <v>19057</v>
      </c>
      <c r="E349" s="25">
        <v>2019</v>
      </c>
      <c r="F349" s="11" t="s">
        <v>19058</v>
      </c>
      <c r="G349" s="11" t="s">
        <v>19059</v>
      </c>
      <c r="H349" s="11" t="s">
        <v>19060</v>
      </c>
    </row>
    <row r="350" spans="1:8">
      <c r="A350" s="14">
        <v>345</v>
      </c>
      <c r="B350" s="11" t="s">
        <v>36</v>
      </c>
      <c r="C350" s="11" t="s">
        <v>19061</v>
      </c>
      <c r="D350" s="11" t="s">
        <v>19062</v>
      </c>
      <c r="E350" s="25">
        <v>2019</v>
      </c>
      <c r="F350" s="11" t="s">
        <v>19063</v>
      </c>
      <c r="G350" s="11" t="s">
        <v>19064</v>
      </c>
      <c r="H350" s="11" t="s">
        <v>19065</v>
      </c>
    </row>
    <row r="351" spans="1:8">
      <c r="A351" s="14">
        <v>346</v>
      </c>
      <c r="B351" s="11" t="s">
        <v>36</v>
      </c>
      <c r="C351" s="11" t="s">
        <v>19066</v>
      </c>
      <c r="D351" s="11" t="s">
        <v>19067</v>
      </c>
      <c r="E351" s="25">
        <v>2019</v>
      </c>
      <c r="F351" s="11" t="s">
        <v>19068</v>
      </c>
      <c r="G351" s="11" t="s">
        <v>19069</v>
      </c>
      <c r="H351" s="11" t="s">
        <v>19070</v>
      </c>
    </row>
    <row r="352" spans="1:8">
      <c r="A352" s="14">
        <v>347</v>
      </c>
      <c r="B352" s="11" t="s">
        <v>36</v>
      </c>
      <c r="C352" s="11" t="s">
        <v>19071</v>
      </c>
      <c r="D352" s="11" t="s">
        <v>19072</v>
      </c>
      <c r="E352" s="25">
        <v>2019</v>
      </c>
      <c r="F352" s="11" t="s">
        <v>19073</v>
      </c>
      <c r="G352" s="11" t="s">
        <v>19074</v>
      </c>
      <c r="H352" s="11" t="s">
        <v>19075</v>
      </c>
    </row>
    <row r="353" spans="1:8">
      <c r="A353" s="14">
        <v>348</v>
      </c>
      <c r="B353" s="11" t="s">
        <v>36</v>
      </c>
      <c r="C353" s="11" t="s">
        <v>19076</v>
      </c>
      <c r="D353" s="11" t="s">
        <v>19077</v>
      </c>
      <c r="E353" s="25">
        <v>2019</v>
      </c>
      <c r="F353" s="11" t="s">
        <v>19078</v>
      </c>
      <c r="G353" s="11" t="s">
        <v>19079</v>
      </c>
      <c r="H353" s="11" t="s">
        <v>19080</v>
      </c>
    </row>
    <row r="354" spans="1:8">
      <c r="A354" s="14">
        <v>349</v>
      </c>
      <c r="B354" s="11" t="s">
        <v>36</v>
      </c>
      <c r="C354" s="11" t="s">
        <v>19081</v>
      </c>
      <c r="D354" s="11" t="s">
        <v>19082</v>
      </c>
      <c r="E354" s="25">
        <v>2019</v>
      </c>
      <c r="F354" s="11" t="s">
        <v>19083</v>
      </c>
      <c r="G354" s="11" t="s">
        <v>19084</v>
      </c>
      <c r="H354" s="11" t="s">
        <v>19085</v>
      </c>
    </row>
    <row r="355" spans="1:8">
      <c r="A355" s="14">
        <v>350</v>
      </c>
      <c r="B355" s="11" t="s">
        <v>36</v>
      </c>
      <c r="C355" s="11" t="s">
        <v>19086</v>
      </c>
      <c r="D355" s="11" t="s">
        <v>19087</v>
      </c>
      <c r="E355" s="25">
        <v>2019</v>
      </c>
      <c r="F355" s="11" t="s">
        <v>19088</v>
      </c>
      <c r="G355" s="11" t="s">
        <v>19089</v>
      </c>
      <c r="H355" s="11" t="s">
        <v>19090</v>
      </c>
    </row>
    <row r="356" spans="1:8">
      <c r="A356" s="14">
        <v>351</v>
      </c>
      <c r="B356" s="11" t="s">
        <v>36</v>
      </c>
      <c r="C356" s="11" t="s">
        <v>19091</v>
      </c>
      <c r="D356" s="11" t="s">
        <v>19092</v>
      </c>
      <c r="E356" s="25">
        <v>2019</v>
      </c>
      <c r="F356" s="11" t="s">
        <v>19093</v>
      </c>
      <c r="G356" s="11" t="s">
        <v>19094</v>
      </c>
      <c r="H356" s="11" t="s">
        <v>19095</v>
      </c>
    </row>
    <row r="357" spans="1:8">
      <c r="A357" s="14">
        <v>352</v>
      </c>
      <c r="B357" s="11" t="s">
        <v>36</v>
      </c>
      <c r="C357" s="11" t="s">
        <v>19096</v>
      </c>
      <c r="D357" s="11" t="s">
        <v>19097</v>
      </c>
      <c r="E357" s="25">
        <v>2019</v>
      </c>
      <c r="F357" s="11" t="s">
        <v>19098</v>
      </c>
      <c r="G357" s="11" t="s">
        <v>19099</v>
      </c>
      <c r="H357" s="11" t="s">
        <v>19100</v>
      </c>
    </row>
    <row r="358" spans="1:8">
      <c r="A358" s="14">
        <v>353</v>
      </c>
      <c r="B358" s="11" t="s">
        <v>36</v>
      </c>
      <c r="C358" s="11" t="s">
        <v>19101</v>
      </c>
      <c r="D358" s="11" t="s">
        <v>19102</v>
      </c>
      <c r="E358" s="25">
        <v>2019</v>
      </c>
      <c r="F358" s="11" t="s">
        <v>19103</v>
      </c>
      <c r="G358" s="11" t="s">
        <v>19104</v>
      </c>
      <c r="H358" s="11" t="s">
        <v>19105</v>
      </c>
    </row>
    <row r="359" spans="1:8">
      <c r="A359" s="14">
        <v>354</v>
      </c>
      <c r="B359" s="11" t="s">
        <v>36</v>
      </c>
      <c r="C359" s="11" t="s">
        <v>19106</v>
      </c>
      <c r="D359" s="11" t="s">
        <v>19107</v>
      </c>
      <c r="E359" s="25">
        <v>2019</v>
      </c>
      <c r="F359" s="11" t="s">
        <v>19108</v>
      </c>
      <c r="G359" s="11" t="s">
        <v>19109</v>
      </c>
      <c r="H359" s="11" t="s">
        <v>19110</v>
      </c>
    </row>
    <row r="360" spans="1:8">
      <c r="A360" s="14">
        <v>355</v>
      </c>
      <c r="B360" s="11" t="s">
        <v>36</v>
      </c>
      <c r="C360" s="11" t="s">
        <v>19111</v>
      </c>
      <c r="D360" s="11" t="s">
        <v>19112</v>
      </c>
      <c r="E360" s="25">
        <v>2019</v>
      </c>
      <c r="F360" s="11" t="s">
        <v>19113</v>
      </c>
      <c r="G360" s="11" t="s">
        <v>19114</v>
      </c>
      <c r="H360" s="11" t="s">
        <v>19115</v>
      </c>
    </row>
    <row r="361" spans="1:8">
      <c r="A361" s="14">
        <v>356</v>
      </c>
      <c r="B361" s="11" t="s">
        <v>36</v>
      </c>
      <c r="C361" s="11" t="s">
        <v>19116</v>
      </c>
      <c r="D361" s="11" t="s">
        <v>19117</v>
      </c>
      <c r="E361" s="25">
        <v>2019</v>
      </c>
      <c r="F361" s="11" t="s">
        <v>19118</v>
      </c>
      <c r="G361" s="11" t="s">
        <v>19119</v>
      </c>
      <c r="H361" s="11" t="s">
        <v>19120</v>
      </c>
    </row>
    <row r="362" spans="1:8">
      <c r="A362" s="14">
        <v>357</v>
      </c>
      <c r="B362" s="11" t="s">
        <v>36</v>
      </c>
      <c r="C362" s="11" t="s">
        <v>19121</v>
      </c>
      <c r="D362" s="11" t="s">
        <v>19122</v>
      </c>
      <c r="E362" s="25">
        <v>2019</v>
      </c>
      <c r="F362" s="11" t="s">
        <v>19123</v>
      </c>
      <c r="G362" s="11" t="s">
        <v>19124</v>
      </c>
      <c r="H362" s="11" t="s">
        <v>19125</v>
      </c>
    </row>
    <row r="363" spans="1:8">
      <c r="A363" s="14">
        <v>358</v>
      </c>
      <c r="B363" s="11" t="s">
        <v>36</v>
      </c>
      <c r="C363" s="11" t="s">
        <v>19126</v>
      </c>
      <c r="D363" s="11" t="s">
        <v>19127</v>
      </c>
      <c r="E363" s="25">
        <v>2019</v>
      </c>
      <c r="F363" s="11" t="s">
        <v>19128</v>
      </c>
      <c r="G363" s="11" t="s">
        <v>19129</v>
      </c>
      <c r="H363" s="11" t="s">
        <v>19130</v>
      </c>
    </row>
    <row r="364" spans="1:8">
      <c r="A364" s="14">
        <v>359</v>
      </c>
      <c r="B364" s="11" t="s">
        <v>36</v>
      </c>
      <c r="C364" s="11" t="s">
        <v>19131</v>
      </c>
      <c r="D364" s="11" t="s">
        <v>19132</v>
      </c>
      <c r="E364" s="25">
        <v>2019</v>
      </c>
      <c r="F364" s="11" t="s">
        <v>19133</v>
      </c>
      <c r="G364" s="11" t="s">
        <v>19134</v>
      </c>
      <c r="H364" s="11" t="s">
        <v>19135</v>
      </c>
    </row>
    <row r="365" spans="1:8">
      <c r="A365" s="14">
        <v>360</v>
      </c>
      <c r="B365" s="11" t="s">
        <v>36</v>
      </c>
      <c r="C365" s="11" t="s">
        <v>19136</v>
      </c>
      <c r="D365" s="11" t="s">
        <v>19137</v>
      </c>
      <c r="E365" s="25">
        <v>2019</v>
      </c>
      <c r="F365" s="11" t="s">
        <v>19138</v>
      </c>
      <c r="G365" s="11" t="s">
        <v>19139</v>
      </c>
      <c r="H365" s="11" t="s">
        <v>19140</v>
      </c>
    </row>
    <row r="366" spans="1:8">
      <c r="A366" s="14">
        <v>361</v>
      </c>
      <c r="B366" s="11" t="s">
        <v>36</v>
      </c>
      <c r="C366" s="11" t="s">
        <v>19141</v>
      </c>
      <c r="D366" s="11" t="s">
        <v>19142</v>
      </c>
      <c r="E366" s="25">
        <v>2019</v>
      </c>
      <c r="F366" s="11" t="s">
        <v>19143</v>
      </c>
      <c r="G366" s="11" t="s">
        <v>19144</v>
      </c>
      <c r="H366" s="11" t="s">
        <v>19145</v>
      </c>
    </row>
    <row r="367" spans="1:8">
      <c r="A367" s="14">
        <v>362</v>
      </c>
      <c r="B367" s="11" t="s">
        <v>36</v>
      </c>
      <c r="C367" s="11" t="s">
        <v>19146</v>
      </c>
      <c r="D367" s="11" t="s">
        <v>19147</v>
      </c>
      <c r="E367" s="25">
        <v>2019</v>
      </c>
      <c r="F367" s="11" t="s">
        <v>19148</v>
      </c>
      <c r="G367" s="11" t="s">
        <v>19149</v>
      </c>
      <c r="H367" s="11" t="s">
        <v>19150</v>
      </c>
    </row>
    <row r="368" spans="1:8">
      <c r="A368" s="14">
        <v>363</v>
      </c>
      <c r="B368" s="11" t="s">
        <v>36</v>
      </c>
      <c r="C368" s="11" t="s">
        <v>19151</v>
      </c>
      <c r="D368" s="11" t="s">
        <v>19152</v>
      </c>
      <c r="E368" s="25">
        <v>2019</v>
      </c>
      <c r="F368" s="11" t="s">
        <v>19153</v>
      </c>
      <c r="G368" s="11" t="s">
        <v>19154</v>
      </c>
      <c r="H368" s="11" t="s">
        <v>19155</v>
      </c>
    </row>
    <row r="369" spans="1:8">
      <c r="A369" s="14">
        <v>364</v>
      </c>
      <c r="B369" s="11" t="s">
        <v>36</v>
      </c>
      <c r="C369" s="11" t="s">
        <v>19156</v>
      </c>
      <c r="D369" s="11" t="s">
        <v>19157</v>
      </c>
      <c r="E369" s="25">
        <v>2019</v>
      </c>
      <c r="F369" s="11" t="s">
        <v>19158</v>
      </c>
      <c r="G369" s="11" t="s">
        <v>19159</v>
      </c>
      <c r="H369" s="11" t="s">
        <v>19160</v>
      </c>
    </row>
    <row r="370" spans="1:8">
      <c r="A370" s="14">
        <v>365</v>
      </c>
      <c r="B370" s="11" t="s">
        <v>36</v>
      </c>
      <c r="C370" s="11" t="s">
        <v>19161</v>
      </c>
      <c r="D370" s="11" t="s">
        <v>10148</v>
      </c>
      <c r="E370" s="25">
        <v>2019</v>
      </c>
      <c r="F370" s="11" t="s">
        <v>19162</v>
      </c>
      <c r="G370" s="11" t="s">
        <v>19163</v>
      </c>
      <c r="H370" s="11" t="s">
        <v>19164</v>
      </c>
    </row>
    <row r="371" spans="1:8">
      <c r="A371" s="14">
        <v>366</v>
      </c>
      <c r="B371" s="11" t="s">
        <v>36</v>
      </c>
      <c r="C371" s="11" t="s">
        <v>19165</v>
      </c>
      <c r="D371" s="11" t="s">
        <v>19166</v>
      </c>
      <c r="E371" s="25">
        <v>2019</v>
      </c>
      <c r="F371" s="11" t="s">
        <v>19167</v>
      </c>
      <c r="G371" s="11" t="s">
        <v>19168</v>
      </c>
      <c r="H371" s="11" t="s">
        <v>19169</v>
      </c>
    </row>
    <row r="372" spans="1:8">
      <c r="A372" s="14">
        <v>367</v>
      </c>
      <c r="B372" s="11" t="s">
        <v>36</v>
      </c>
      <c r="C372" s="11" t="s">
        <v>19170</v>
      </c>
      <c r="D372" s="11" t="s">
        <v>19171</v>
      </c>
      <c r="E372" s="25">
        <v>2019</v>
      </c>
      <c r="F372" s="11" t="s">
        <v>19172</v>
      </c>
      <c r="G372" s="11" t="s">
        <v>19173</v>
      </c>
      <c r="H372" s="11" t="s">
        <v>19174</v>
      </c>
    </row>
    <row r="373" spans="1:8">
      <c r="A373" s="14">
        <v>368</v>
      </c>
      <c r="B373" s="11" t="s">
        <v>36</v>
      </c>
      <c r="C373" s="11" t="s">
        <v>19175</v>
      </c>
      <c r="D373" s="11" t="s">
        <v>19176</v>
      </c>
      <c r="E373" s="25">
        <v>2019</v>
      </c>
      <c r="F373" s="11" t="s">
        <v>19177</v>
      </c>
      <c r="G373" s="11" t="s">
        <v>19178</v>
      </c>
      <c r="H373" s="11" t="s">
        <v>19179</v>
      </c>
    </row>
    <row r="374" spans="1:8">
      <c r="A374" s="14">
        <v>369</v>
      </c>
      <c r="B374" s="11" t="s">
        <v>36</v>
      </c>
      <c r="C374" s="11" t="s">
        <v>19180</v>
      </c>
      <c r="D374" s="11" t="s">
        <v>19181</v>
      </c>
      <c r="E374" s="25">
        <v>2019</v>
      </c>
      <c r="F374" s="11" t="s">
        <v>19182</v>
      </c>
      <c r="G374" s="11" t="s">
        <v>19183</v>
      </c>
      <c r="H374" s="11" t="s">
        <v>19184</v>
      </c>
    </row>
    <row r="375" spans="1:8">
      <c r="A375" s="14">
        <v>370</v>
      </c>
      <c r="B375" s="11" t="s">
        <v>36</v>
      </c>
      <c r="C375" s="11" t="s">
        <v>19185</v>
      </c>
      <c r="D375" s="11" t="s">
        <v>19186</v>
      </c>
      <c r="E375" s="25">
        <v>2019</v>
      </c>
      <c r="F375" s="11" t="s">
        <v>19187</v>
      </c>
      <c r="G375" s="11" t="s">
        <v>19188</v>
      </c>
      <c r="H375" s="11" t="s">
        <v>19189</v>
      </c>
    </row>
    <row r="376" spans="1:8">
      <c r="A376" s="14">
        <v>371</v>
      </c>
      <c r="B376" s="11" t="s">
        <v>36</v>
      </c>
      <c r="C376" s="11" t="s">
        <v>19190</v>
      </c>
      <c r="D376" s="11" t="s">
        <v>19191</v>
      </c>
      <c r="E376" s="25">
        <v>2019</v>
      </c>
      <c r="F376" s="11" t="s">
        <v>19192</v>
      </c>
      <c r="G376" s="11" t="s">
        <v>19193</v>
      </c>
      <c r="H376" s="11" t="s">
        <v>19194</v>
      </c>
    </row>
    <row r="377" spans="1:8">
      <c r="A377" s="14">
        <v>372</v>
      </c>
      <c r="B377" s="11" t="s">
        <v>36</v>
      </c>
      <c r="C377" s="11" t="s">
        <v>19195</v>
      </c>
      <c r="D377" s="11" t="s">
        <v>19196</v>
      </c>
      <c r="E377" s="25">
        <v>2019</v>
      </c>
      <c r="F377" s="11" t="s">
        <v>19197</v>
      </c>
      <c r="G377" s="11" t="s">
        <v>19198</v>
      </c>
      <c r="H377" s="11" t="s">
        <v>19199</v>
      </c>
    </row>
    <row r="378" spans="1:8">
      <c r="A378" s="14">
        <v>373</v>
      </c>
      <c r="B378" s="11" t="s">
        <v>36</v>
      </c>
      <c r="C378" s="11" t="s">
        <v>19200</v>
      </c>
      <c r="D378" s="11" t="s">
        <v>19201</v>
      </c>
      <c r="E378" s="25">
        <v>2019</v>
      </c>
      <c r="F378" s="11" t="s">
        <v>19202</v>
      </c>
      <c r="G378" s="11" t="s">
        <v>19203</v>
      </c>
      <c r="H378" s="11" t="s">
        <v>19204</v>
      </c>
    </row>
    <row r="379" spans="1:8">
      <c r="A379" s="14">
        <v>374</v>
      </c>
      <c r="B379" s="11" t="s">
        <v>36</v>
      </c>
      <c r="C379" s="11" t="s">
        <v>19205</v>
      </c>
      <c r="D379" s="11" t="s">
        <v>19206</v>
      </c>
      <c r="E379" s="25">
        <v>2019</v>
      </c>
      <c r="F379" s="11" t="s">
        <v>19207</v>
      </c>
      <c r="G379" s="11" t="s">
        <v>19208</v>
      </c>
      <c r="H379" s="11" t="s">
        <v>19209</v>
      </c>
    </row>
    <row r="380" spans="1:8">
      <c r="A380" s="14">
        <v>375</v>
      </c>
      <c r="B380" s="11" t="s">
        <v>36</v>
      </c>
      <c r="C380" s="11" t="s">
        <v>19210</v>
      </c>
      <c r="D380" s="11" t="s">
        <v>19211</v>
      </c>
      <c r="E380" s="25">
        <v>2019</v>
      </c>
      <c r="F380" s="11" t="s">
        <v>19212</v>
      </c>
      <c r="G380" s="11" t="s">
        <v>19213</v>
      </c>
      <c r="H380" s="11" t="s">
        <v>19214</v>
      </c>
    </row>
    <row r="381" spans="1:8">
      <c r="A381" s="14">
        <v>376</v>
      </c>
      <c r="B381" s="11" t="s">
        <v>36</v>
      </c>
      <c r="C381" s="11" t="s">
        <v>19215</v>
      </c>
      <c r="D381" s="11" t="s">
        <v>19216</v>
      </c>
      <c r="E381" s="25">
        <v>2019</v>
      </c>
      <c r="F381" s="11" t="s">
        <v>19217</v>
      </c>
      <c r="G381" s="11" t="s">
        <v>19218</v>
      </c>
      <c r="H381" s="11" t="s">
        <v>19219</v>
      </c>
    </row>
    <row r="382" spans="1:8">
      <c r="A382" s="14">
        <v>377</v>
      </c>
      <c r="B382" s="11" t="s">
        <v>36</v>
      </c>
      <c r="C382" s="11" t="s">
        <v>19220</v>
      </c>
      <c r="D382" s="11" t="s">
        <v>19221</v>
      </c>
      <c r="E382" s="25">
        <v>2019</v>
      </c>
      <c r="F382" s="11" t="s">
        <v>19222</v>
      </c>
      <c r="G382" s="11" t="s">
        <v>19223</v>
      </c>
      <c r="H382" s="11" t="s">
        <v>19224</v>
      </c>
    </row>
    <row r="383" spans="1:8">
      <c r="A383" s="14">
        <v>378</v>
      </c>
      <c r="B383" s="11" t="s">
        <v>36</v>
      </c>
      <c r="C383" s="11" t="s">
        <v>19225</v>
      </c>
      <c r="D383" s="11" t="s">
        <v>19226</v>
      </c>
      <c r="E383" s="25">
        <v>2019</v>
      </c>
      <c r="F383" s="11" t="s">
        <v>19227</v>
      </c>
      <c r="G383" s="11" t="s">
        <v>19228</v>
      </c>
      <c r="H383" s="11" t="s">
        <v>19229</v>
      </c>
    </row>
    <row r="384" spans="1:8">
      <c r="A384" s="14">
        <v>379</v>
      </c>
      <c r="B384" s="11" t="s">
        <v>36</v>
      </c>
      <c r="C384" s="11" t="s">
        <v>19230</v>
      </c>
      <c r="D384" s="11" t="s">
        <v>19231</v>
      </c>
      <c r="E384" s="25">
        <v>2019</v>
      </c>
      <c r="F384" s="11" t="s">
        <v>19232</v>
      </c>
      <c r="G384" s="11" t="s">
        <v>19233</v>
      </c>
      <c r="H384" s="11" t="s">
        <v>19234</v>
      </c>
    </row>
    <row r="385" spans="1:8">
      <c r="A385" s="14">
        <v>380</v>
      </c>
      <c r="B385" s="11" t="s">
        <v>36</v>
      </c>
      <c r="C385" s="11" t="s">
        <v>19235</v>
      </c>
      <c r="D385" s="11" t="s">
        <v>19236</v>
      </c>
      <c r="E385" s="25">
        <v>2019</v>
      </c>
      <c r="F385" s="11" t="s">
        <v>19237</v>
      </c>
      <c r="G385" s="11" t="s">
        <v>19238</v>
      </c>
      <c r="H385" s="11" t="s">
        <v>19239</v>
      </c>
    </row>
    <row r="386" spans="1:8">
      <c r="A386" s="14">
        <v>381</v>
      </c>
      <c r="B386" s="11" t="s">
        <v>36</v>
      </c>
      <c r="C386" s="11" t="s">
        <v>19240</v>
      </c>
      <c r="D386" s="11" t="s">
        <v>19241</v>
      </c>
      <c r="E386" s="25">
        <v>2019</v>
      </c>
      <c r="F386" s="11" t="s">
        <v>19242</v>
      </c>
      <c r="G386" s="11" t="s">
        <v>19243</v>
      </c>
      <c r="H386" s="11" t="s">
        <v>19244</v>
      </c>
    </row>
    <row r="387" spans="1:8">
      <c r="A387" s="14">
        <v>382</v>
      </c>
      <c r="B387" s="11" t="s">
        <v>36</v>
      </c>
      <c r="C387" s="11" t="s">
        <v>19245</v>
      </c>
      <c r="D387" s="11" t="s">
        <v>19246</v>
      </c>
      <c r="E387" s="25">
        <v>2019</v>
      </c>
      <c r="F387" s="11" t="s">
        <v>19247</v>
      </c>
      <c r="G387" s="11" t="s">
        <v>19248</v>
      </c>
      <c r="H387" s="11" t="s">
        <v>19249</v>
      </c>
    </row>
    <row r="388" spans="1:8">
      <c r="A388" s="14">
        <v>383</v>
      </c>
      <c r="B388" s="11" t="s">
        <v>36</v>
      </c>
      <c r="C388" s="11" t="s">
        <v>19250</v>
      </c>
      <c r="D388" s="11" t="s">
        <v>19251</v>
      </c>
      <c r="E388" s="25">
        <v>2019</v>
      </c>
      <c r="F388" s="11" t="s">
        <v>19252</v>
      </c>
      <c r="G388" s="11" t="s">
        <v>19253</v>
      </c>
      <c r="H388" s="11" t="s">
        <v>19254</v>
      </c>
    </row>
    <row r="389" spans="1:8">
      <c r="A389" s="14">
        <v>384</v>
      </c>
      <c r="B389" s="11" t="s">
        <v>36</v>
      </c>
      <c r="C389" s="11" t="s">
        <v>19255</v>
      </c>
      <c r="D389" s="11" t="s">
        <v>19256</v>
      </c>
      <c r="E389" s="25">
        <v>2019</v>
      </c>
      <c r="F389" s="11" t="s">
        <v>19257</v>
      </c>
      <c r="G389" s="11" t="s">
        <v>19258</v>
      </c>
      <c r="H389" s="11" t="s">
        <v>19259</v>
      </c>
    </row>
    <row r="390" spans="1:8">
      <c r="A390" s="14">
        <v>385</v>
      </c>
      <c r="B390" s="11" t="s">
        <v>36</v>
      </c>
      <c r="C390" s="11" t="s">
        <v>19260</v>
      </c>
      <c r="D390" s="11" t="s">
        <v>19261</v>
      </c>
      <c r="E390" s="25">
        <v>2019</v>
      </c>
      <c r="F390" s="11" t="s">
        <v>19262</v>
      </c>
      <c r="G390" s="11" t="s">
        <v>19263</v>
      </c>
      <c r="H390" s="11" t="s">
        <v>19264</v>
      </c>
    </row>
    <row r="391" spans="1:8">
      <c r="A391" s="14">
        <v>386</v>
      </c>
      <c r="B391" s="11" t="s">
        <v>36</v>
      </c>
      <c r="C391" s="11" t="s">
        <v>19265</v>
      </c>
      <c r="D391" s="11" t="s">
        <v>19266</v>
      </c>
      <c r="E391" s="25">
        <v>2019</v>
      </c>
      <c r="F391" s="11" t="s">
        <v>19267</v>
      </c>
      <c r="G391" s="11" t="s">
        <v>19268</v>
      </c>
      <c r="H391" s="11" t="s">
        <v>19269</v>
      </c>
    </row>
    <row r="392" spans="1:8">
      <c r="A392" s="14">
        <v>387</v>
      </c>
      <c r="B392" s="11" t="s">
        <v>36</v>
      </c>
      <c r="C392" s="11" t="s">
        <v>19270</v>
      </c>
      <c r="D392" s="11" t="s">
        <v>19271</v>
      </c>
      <c r="E392" s="25">
        <v>2019</v>
      </c>
      <c r="F392" s="11" t="s">
        <v>19272</v>
      </c>
      <c r="G392" s="11" t="s">
        <v>19273</v>
      </c>
      <c r="H392" s="11" t="s">
        <v>19274</v>
      </c>
    </row>
    <row r="393" spans="1:8">
      <c r="A393" s="14">
        <v>388</v>
      </c>
      <c r="B393" s="11" t="s">
        <v>36</v>
      </c>
      <c r="C393" s="11" t="s">
        <v>19275</v>
      </c>
      <c r="D393" s="11" t="s">
        <v>19276</v>
      </c>
      <c r="E393" s="25">
        <v>2019</v>
      </c>
      <c r="F393" s="11" t="s">
        <v>19277</v>
      </c>
      <c r="G393" s="11" t="s">
        <v>19278</v>
      </c>
      <c r="H393" s="11" t="s">
        <v>19279</v>
      </c>
    </row>
    <row r="394" spans="1:8">
      <c r="A394" s="14">
        <v>389</v>
      </c>
      <c r="B394" s="11" t="s">
        <v>36</v>
      </c>
      <c r="C394" s="11" t="s">
        <v>19280</v>
      </c>
      <c r="D394" s="11" t="s">
        <v>19281</v>
      </c>
      <c r="E394" s="25">
        <v>2019</v>
      </c>
      <c r="F394" s="11" t="s">
        <v>19282</v>
      </c>
      <c r="G394" s="11" t="s">
        <v>19283</v>
      </c>
      <c r="H394" s="11" t="s">
        <v>19284</v>
      </c>
    </row>
    <row r="395" spans="1:8">
      <c r="A395" s="14">
        <v>390</v>
      </c>
      <c r="B395" s="11" t="s">
        <v>36</v>
      </c>
      <c r="C395" s="11" t="s">
        <v>19285</v>
      </c>
      <c r="D395" s="11" t="s">
        <v>19286</v>
      </c>
      <c r="E395" s="25">
        <v>2019</v>
      </c>
      <c r="F395" s="11" t="s">
        <v>19287</v>
      </c>
      <c r="G395" s="11" t="s">
        <v>19288</v>
      </c>
      <c r="H395" s="11" t="s">
        <v>19289</v>
      </c>
    </row>
    <row r="396" spans="1:8">
      <c r="A396" s="14">
        <v>391</v>
      </c>
      <c r="B396" s="11" t="s">
        <v>36</v>
      </c>
      <c r="C396" s="11" t="s">
        <v>19290</v>
      </c>
      <c r="D396" s="11" t="s">
        <v>19291</v>
      </c>
      <c r="E396" s="25">
        <v>2019</v>
      </c>
      <c r="F396" s="11" t="s">
        <v>19292</v>
      </c>
      <c r="G396" s="11" t="s">
        <v>19293</v>
      </c>
      <c r="H396" s="11" t="s">
        <v>19294</v>
      </c>
    </row>
    <row r="397" spans="1:8">
      <c r="A397" s="14">
        <v>392</v>
      </c>
      <c r="B397" s="11" t="s">
        <v>36</v>
      </c>
      <c r="C397" s="11" t="s">
        <v>19295</v>
      </c>
      <c r="D397" s="11" t="s">
        <v>19296</v>
      </c>
      <c r="E397" s="25">
        <v>2019</v>
      </c>
      <c r="F397" s="11" t="s">
        <v>19297</v>
      </c>
      <c r="G397" s="11" t="s">
        <v>19298</v>
      </c>
      <c r="H397" s="11" t="s">
        <v>19299</v>
      </c>
    </row>
    <row r="398" spans="1:8">
      <c r="A398" s="14">
        <v>393</v>
      </c>
      <c r="B398" s="11" t="s">
        <v>36</v>
      </c>
      <c r="C398" s="11" t="s">
        <v>19300</v>
      </c>
      <c r="D398" s="11" t="s">
        <v>19301</v>
      </c>
      <c r="E398" s="25">
        <v>2019</v>
      </c>
      <c r="F398" s="11" t="s">
        <v>19302</v>
      </c>
      <c r="G398" s="11" t="s">
        <v>19303</v>
      </c>
      <c r="H398" s="11" t="s">
        <v>19304</v>
      </c>
    </row>
    <row r="399" spans="1:8">
      <c r="A399" s="14">
        <v>394</v>
      </c>
      <c r="B399" s="11" t="s">
        <v>36</v>
      </c>
      <c r="C399" s="11" t="s">
        <v>19305</v>
      </c>
      <c r="D399" s="11" t="s">
        <v>19306</v>
      </c>
      <c r="E399" s="25">
        <v>2019</v>
      </c>
      <c r="F399" s="11" t="s">
        <v>19307</v>
      </c>
      <c r="G399" s="11" t="s">
        <v>19308</v>
      </c>
      <c r="H399" s="11" t="s">
        <v>19309</v>
      </c>
    </row>
    <row r="400" spans="1:8">
      <c r="A400" s="14">
        <v>395</v>
      </c>
      <c r="B400" s="11" t="s">
        <v>36</v>
      </c>
      <c r="C400" s="11" t="s">
        <v>19310</v>
      </c>
      <c r="D400" s="11" t="s">
        <v>19311</v>
      </c>
      <c r="E400" s="25">
        <v>2019</v>
      </c>
      <c r="F400" s="11" t="s">
        <v>19312</v>
      </c>
      <c r="G400" s="11" t="s">
        <v>19313</v>
      </c>
      <c r="H400" s="11" t="s">
        <v>19314</v>
      </c>
    </row>
    <row r="401" spans="1:8">
      <c r="A401" s="14">
        <v>396</v>
      </c>
      <c r="B401" s="11" t="s">
        <v>36</v>
      </c>
      <c r="C401" s="11" t="s">
        <v>19315</v>
      </c>
      <c r="D401" s="11" t="s">
        <v>19316</v>
      </c>
      <c r="E401" s="25">
        <v>2019</v>
      </c>
      <c r="F401" s="11" t="s">
        <v>19317</v>
      </c>
      <c r="G401" s="11" t="s">
        <v>19318</v>
      </c>
      <c r="H401" s="11" t="s">
        <v>19319</v>
      </c>
    </row>
    <row r="402" spans="1:8">
      <c r="A402" s="14">
        <v>397</v>
      </c>
      <c r="B402" s="11" t="s">
        <v>36</v>
      </c>
      <c r="C402" s="11" t="s">
        <v>19320</v>
      </c>
      <c r="D402" s="11" t="s">
        <v>19321</v>
      </c>
      <c r="E402" s="25">
        <v>2019</v>
      </c>
      <c r="F402" s="11" t="s">
        <v>19322</v>
      </c>
      <c r="G402" s="11" t="s">
        <v>19323</v>
      </c>
      <c r="H402" s="11" t="s">
        <v>19324</v>
      </c>
    </row>
    <row r="403" spans="1:8">
      <c r="A403" s="14">
        <v>398</v>
      </c>
      <c r="B403" s="11" t="s">
        <v>36</v>
      </c>
      <c r="C403" s="11" t="s">
        <v>19325</v>
      </c>
      <c r="D403" s="11" t="s">
        <v>19326</v>
      </c>
      <c r="E403" s="25">
        <v>2019</v>
      </c>
      <c r="F403" s="11" t="s">
        <v>19327</v>
      </c>
      <c r="G403" s="11" t="s">
        <v>19328</v>
      </c>
      <c r="H403" s="11" t="s">
        <v>19329</v>
      </c>
    </row>
    <row r="404" spans="1:8">
      <c r="A404" s="14">
        <v>399</v>
      </c>
      <c r="B404" s="11" t="s">
        <v>36</v>
      </c>
      <c r="C404" s="11" t="s">
        <v>19330</v>
      </c>
      <c r="D404" s="11" t="s">
        <v>19331</v>
      </c>
      <c r="E404" s="25">
        <v>2019</v>
      </c>
      <c r="F404" s="11" t="s">
        <v>19332</v>
      </c>
      <c r="G404" s="11" t="s">
        <v>19333</v>
      </c>
      <c r="H404" s="11" t="s">
        <v>19334</v>
      </c>
    </row>
    <row r="405" spans="1:8">
      <c r="A405" s="14">
        <v>400</v>
      </c>
      <c r="B405" s="11" t="s">
        <v>36</v>
      </c>
      <c r="C405" s="11" t="s">
        <v>19335</v>
      </c>
      <c r="D405" s="11" t="s">
        <v>19336</v>
      </c>
      <c r="E405" s="25">
        <v>2019</v>
      </c>
      <c r="F405" s="11" t="s">
        <v>19337</v>
      </c>
      <c r="G405" s="11" t="s">
        <v>19338</v>
      </c>
      <c r="H405" s="11" t="s">
        <v>19339</v>
      </c>
    </row>
    <row r="406" spans="1:8">
      <c r="A406" s="14">
        <v>401</v>
      </c>
      <c r="B406" s="11" t="s">
        <v>36</v>
      </c>
      <c r="C406" s="11" t="s">
        <v>19340</v>
      </c>
      <c r="D406" s="11" t="s">
        <v>19341</v>
      </c>
      <c r="E406" s="25">
        <v>2019</v>
      </c>
      <c r="F406" s="11" t="s">
        <v>19342</v>
      </c>
      <c r="G406" s="11" t="s">
        <v>19343</v>
      </c>
      <c r="H406" s="11" t="s">
        <v>19344</v>
      </c>
    </row>
    <row r="407" spans="1:8">
      <c r="A407" s="14">
        <v>402</v>
      </c>
      <c r="B407" s="11" t="s">
        <v>36</v>
      </c>
      <c r="C407" s="11" t="s">
        <v>19345</v>
      </c>
      <c r="D407" s="11" t="s">
        <v>19346</v>
      </c>
      <c r="E407" s="25">
        <v>2019</v>
      </c>
      <c r="F407" s="11" t="s">
        <v>19347</v>
      </c>
      <c r="G407" s="11" t="s">
        <v>19348</v>
      </c>
      <c r="H407" s="11" t="s">
        <v>19349</v>
      </c>
    </row>
    <row r="408" spans="1:8">
      <c r="A408" s="14">
        <v>403</v>
      </c>
      <c r="B408" s="11" t="s">
        <v>36</v>
      </c>
      <c r="C408" s="11" t="s">
        <v>19350</v>
      </c>
      <c r="D408" s="11" t="s">
        <v>19351</v>
      </c>
      <c r="E408" s="25">
        <v>2019</v>
      </c>
      <c r="F408" s="11" t="s">
        <v>19352</v>
      </c>
      <c r="G408" s="11" t="s">
        <v>19353</v>
      </c>
      <c r="H408" s="11" t="s">
        <v>19354</v>
      </c>
    </row>
    <row r="409" spans="1:8">
      <c r="A409" s="14">
        <v>404</v>
      </c>
      <c r="B409" s="11" t="s">
        <v>36</v>
      </c>
      <c r="C409" s="11" t="s">
        <v>19355</v>
      </c>
      <c r="D409" s="11" t="s">
        <v>19356</v>
      </c>
      <c r="E409" s="25">
        <v>2019</v>
      </c>
      <c r="F409" s="11" t="s">
        <v>19357</v>
      </c>
      <c r="G409" s="11" t="s">
        <v>19358</v>
      </c>
      <c r="H409" s="11" t="s">
        <v>19359</v>
      </c>
    </row>
    <row r="410" spans="1:8">
      <c r="A410" s="14">
        <v>405</v>
      </c>
      <c r="B410" s="11" t="s">
        <v>36</v>
      </c>
      <c r="C410" s="11" t="s">
        <v>19360</v>
      </c>
      <c r="D410" s="11" t="s">
        <v>2292</v>
      </c>
      <c r="E410" s="25">
        <v>2019</v>
      </c>
      <c r="F410" s="11" t="s">
        <v>19361</v>
      </c>
      <c r="G410" s="11" t="s">
        <v>19362</v>
      </c>
      <c r="H410" s="11" t="s">
        <v>19363</v>
      </c>
    </row>
    <row r="411" spans="1:8">
      <c r="A411" s="14">
        <v>406</v>
      </c>
      <c r="B411" s="11" t="s">
        <v>36</v>
      </c>
      <c r="C411" s="11" t="s">
        <v>19364</v>
      </c>
      <c r="D411" s="11" t="s">
        <v>19365</v>
      </c>
      <c r="E411" s="25">
        <v>2019</v>
      </c>
      <c r="F411" s="11" t="s">
        <v>19366</v>
      </c>
      <c r="G411" s="11" t="s">
        <v>19367</v>
      </c>
      <c r="H411" s="11" t="s">
        <v>19368</v>
      </c>
    </row>
    <row r="412" spans="1:8">
      <c r="A412" s="14">
        <v>407</v>
      </c>
      <c r="B412" s="11" t="s">
        <v>36</v>
      </c>
      <c r="C412" s="11" t="s">
        <v>19369</v>
      </c>
      <c r="D412" s="11" t="s">
        <v>19370</v>
      </c>
      <c r="E412" s="25">
        <v>2019</v>
      </c>
      <c r="F412" s="11" t="s">
        <v>19371</v>
      </c>
      <c r="G412" s="11" t="s">
        <v>19372</v>
      </c>
      <c r="H412" s="11" t="s">
        <v>19373</v>
      </c>
    </row>
    <row r="413" spans="1:8">
      <c r="A413" s="14">
        <v>408</v>
      </c>
      <c r="B413" s="11" t="s">
        <v>36</v>
      </c>
      <c r="C413" s="11" t="s">
        <v>19374</v>
      </c>
      <c r="D413" s="11" t="s">
        <v>19375</v>
      </c>
      <c r="E413" s="25">
        <v>2019</v>
      </c>
      <c r="F413" s="11" t="s">
        <v>19376</v>
      </c>
      <c r="G413" s="11" t="s">
        <v>19377</v>
      </c>
      <c r="H413" s="11" t="s">
        <v>19378</v>
      </c>
    </row>
    <row r="414" spans="1:8">
      <c r="A414" s="14">
        <v>409</v>
      </c>
      <c r="B414" s="11" t="s">
        <v>36</v>
      </c>
      <c r="C414" s="11" t="s">
        <v>19379</v>
      </c>
      <c r="D414" s="11" t="s">
        <v>19380</v>
      </c>
      <c r="E414" s="25">
        <v>2019</v>
      </c>
      <c r="F414" s="11" t="s">
        <v>19381</v>
      </c>
      <c r="G414" s="11" t="s">
        <v>19382</v>
      </c>
      <c r="H414" s="11" t="s">
        <v>19383</v>
      </c>
    </row>
    <row r="415" spans="1:8">
      <c r="A415" s="14">
        <v>410</v>
      </c>
      <c r="B415" s="11" t="s">
        <v>36</v>
      </c>
      <c r="C415" s="11" t="s">
        <v>19384</v>
      </c>
      <c r="D415" s="11" t="s">
        <v>19385</v>
      </c>
      <c r="E415" s="25">
        <v>2019</v>
      </c>
      <c r="F415" s="11" t="s">
        <v>19386</v>
      </c>
      <c r="G415" s="11" t="s">
        <v>19387</v>
      </c>
      <c r="H415" s="11" t="s">
        <v>19388</v>
      </c>
    </row>
    <row r="416" spans="1:8">
      <c r="A416" s="14">
        <v>411</v>
      </c>
      <c r="B416" s="11" t="s">
        <v>36</v>
      </c>
      <c r="C416" s="11" t="s">
        <v>19389</v>
      </c>
      <c r="D416" s="11" t="s">
        <v>19390</v>
      </c>
      <c r="E416" s="25">
        <v>2019</v>
      </c>
      <c r="F416" s="11" t="s">
        <v>19391</v>
      </c>
      <c r="G416" s="11" t="s">
        <v>19392</v>
      </c>
      <c r="H416" s="11" t="s">
        <v>19393</v>
      </c>
    </row>
    <row r="417" spans="1:8">
      <c r="A417" s="14">
        <v>412</v>
      </c>
      <c r="B417" s="11" t="s">
        <v>36</v>
      </c>
      <c r="C417" s="11" t="s">
        <v>19394</v>
      </c>
      <c r="D417" s="11" t="s">
        <v>19395</v>
      </c>
      <c r="E417" s="25">
        <v>2019</v>
      </c>
      <c r="F417" s="11" t="s">
        <v>19396</v>
      </c>
      <c r="G417" s="11" t="s">
        <v>19397</v>
      </c>
      <c r="H417" s="11" t="s">
        <v>19398</v>
      </c>
    </row>
    <row r="418" spans="1:8">
      <c r="A418" s="14">
        <v>413</v>
      </c>
      <c r="B418" s="11" t="s">
        <v>36</v>
      </c>
      <c r="C418" s="11" t="s">
        <v>19399</v>
      </c>
      <c r="D418" s="11" t="s">
        <v>19400</v>
      </c>
      <c r="E418" s="25">
        <v>2019</v>
      </c>
      <c r="F418" s="11" t="s">
        <v>19401</v>
      </c>
      <c r="G418" s="11" t="s">
        <v>19402</v>
      </c>
      <c r="H418" s="11" t="s">
        <v>19403</v>
      </c>
    </row>
    <row r="419" spans="1:8">
      <c r="A419" s="14">
        <v>414</v>
      </c>
      <c r="B419" s="11" t="s">
        <v>36</v>
      </c>
      <c r="C419" s="11" t="s">
        <v>19404</v>
      </c>
      <c r="D419" s="11" t="s">
        <v>19405</v>
      </c>
      <c r="E419" s="25">
        <v>2019</v>
      </c>
      <c r="F419" s="11" t="s">
        <v>19406</v>
      </c>
      <c r="G419" s="11" t="s">
        <v>19407</v>
      </c>
      <c r="H419" s="11" t="s">
        <v>19408</v>
      </c>
    </row>
    <row r="420" spans="1:8">
      <c r="A420" s="14">
        <v>415</v>
      </c>
      <c r="B420" s="11" t="s">
        <v>36</v>
      </c>
      <c r="C420" s="11" t="s">
        <v>19409</v>
      </c>
      <c r="D420" s="11" t="s">
        <v>19410</v>
      </c>
      <c r="E420" s="25">
        <v>2019</v>
      </c>
      <c r="F420" s="11" t="s">
        <v>19411</v>
      </c>
      <c r="G420" s="11" t="s">
        <v>19412</v>
      </c>
      <c r="H420" s="11" t="s">
        <v>19413</v>
      </c>
    </row>
    <row r="421" spans="1:8">
      <c r="A421" s="14">
        <v>416</v>
      </c>
      <c r="B421" s="11" t="s">
        <v>36</v>
      </c>
      <c r="C421" s="11" t="s">
        <v>19414</v>
      </c>
      <c r="D421" s="11" t="s">
        <v>18568</v>
      </c>
      <c r="E421" s="25">
        <v>2019</v>
      </c>
      <c r="F421" s="11" t="s">
        <v>19415</v>
      </c>
      <c r="G421" s="11" t="s">
        <v>19416</v>
      </c>
      <c r="H421" s="11" t="s">
        <v>19417</v>
      </c>
    </row>
    <row r="422" spans="1:8">
      <c r="A422" s="14">
        <v>417</v>
      </c>
      <c r="B422" s="11" t="s">
        <v>36</v>
      </c>
      <c r="C422" s="11" t="s">
        <v>19418</v>
      </c>
      <c r="D422" s="11" t="s">
        <v>19419</v>
      </c>
      <c r="E422" s="25">
        <v>2019</v>
      </c>
      <c r="F422" s="11" t="s">
        <v>19420</v>
      </c>
      <c r="G422" s="11" t="s">
        <v>19421</v>
      </c>
      <c r="H422" s="11" t="s">
        <v>19422</v>
      </c>
    </row>
    <row r="423" spans="1:8">
      <c r="A423" s="14">
        <v>418</v>
      </c>
      <c r="B423" s="11" t="s">
        <v>36</v>
      </c>
      <c r="C423" s="11" t="s">
        <v>19423</v>
      </c>
      <c r="D423" s="11" t="s">
        <v>19424</v>
      </c>
      <c r="E423" s="25">
        <v>2019</v>
      </c>
      <c r="F423" s="11" t="s">
        <v>19425</v>
      </c>
      <c r="G423" s="11" t="s">
        <v>19426</v>
      </c>
      <c r="H423" s="11" t="s">
        <v>19427</v>
      </c>
    </row>
    <row r="424" spans="1:8">
      <c r="A424" s="14">
        <v>419</v>
      </c>
      <c r="B424" s="11" t="s">
        <v>36</v>
      </c>
      <c r="C424" s="11" t="s">
        <v>19428</v>
      </c>
      <c r="D424" s="11" t="s">
        <v>19429</v>
      </c>
      <c r="E424" s="25">
        <v>2019</v>
      </c>
      <c r="F424" s="11" t="s">
        <v>19430</v>
      </c>
      <c r="G424" s="11" t="s">
        <v>19431</v>
      </c>
      <c r="H424" s="11" t="s">
        <v>19432</v>
      </c>
    </row>
    <row r="425" spans="1:8">
      <c r="A425" s="14">
        <v>420</v>
      </c>
      <c r="B425" s="11" t="s">
        <v>36</v>
      </c>
      <c r="C425" s="11" t="s">
        <v>19433</v>
      </c>
      <c r="D425" s="11" t="s">
        <v>19434</v>
      </c>
      <c r="E425" s="25">
        <v>2019</v>
      </c>
      <c r="F425" s="11" t="s">
        <v>19435</v>
      </c>
      <c r="G425" s="11" t="s">
        <v>19436</v>
      </c>
      <c r="H425" s="11" t="s">
        <v>19437</v>
      </c>
    </row>
    <row r="426" spans="1:8">
      <c r="A426" s="14">
        <v>421</v>
      </c>
      <c r="B426" s="11" t="s">
        <v>36</v>
      </c>
      <c r="C426" s="11" t="s">
        <v>19096</v>
      </c>
      <c r="D426" s="11" t="s">
        <v>19097</v>
      </c>
      <c r="E426" s="25">
        <v>2019</v>
      </c>
      <c r="F426" s="11" t="s">
        <v>19438</v>
      </c>
      <c r="G426" s="11" t="s">
        <v>19439</v>
      </c>
      <c r="H426" s="11" t="s">
        <v>19440</v>
      </c>
    </row>
    <row r="427" spans="1:8">
      <c r="A427" s="14">
        <v>422</v>
      </c>
      <c r="B427" s="11" t="s">
        <v>36</v>
      </c>
      <c r="C427" s="11" t="s">
        <v>19441</v>
      </c>
      <c r="D427" s="11" t="s">
        <v>19442</v>
      </c>
      <c r="E427" s="25">
        <v>2019</v>
      </c>
      <c r="F427" s="11" t="s">
        <v>19443</v>
      </c>
      <c r="G427" s="11" t="s">
        <v>19444</v>
      </c>
      <c r="H427" s="11" t="s">
        <v>19445</v>
      </c>
    </row>
    <row r="428" spans="1:8">
      <c r="A428" s="14">
        <v>423</v>
      </c>
      <c r="B428" s="11" t="s">
        <v>36</v>
      </c>
      <c r="C428" s="11" t="s">
        <v>19446</v>
      </c>
      <c r="D428" s="11" t="s">
        <v>19447</v>
      </c>
      <c r="E428" s="25">
        <v>2019</v>
      </c>
      <c r="F428" s="11" t="s">
        <v>19448</v>
      </c>
      <c r="G428" s="11" t="s">
        <v>19449</v>
      </c>
      <c r="H428" s="11" t="s">
        <v>19450</v>
      </c>
    </row>
    <row r="429" spans="1:8">
      <c r="A429" s="14">
        <v>424</v>
      </c>
      <c r="B429" s="11" t="s">
        <v>36</v>
      </c>
      <c r="C429" s="11" t="s">
        <v>19451</v>
      </c>
      <c r="D429" s="11" t="s">
        <v>19452</v>
      </c>
      <c r="E429" s="25">
        <v>2019</v>
      </c>
      <c r="F429" s="11" t="s">
        <v>19453</v>
      </c>
      <c r="G429" s="11" t="s">
        <v>19454</v>
      </c>
      <c r="H429" s="11" t="s">
        <v>19455</v>
      </c>
    </row>
    <row r="430" spans="1:8">
      <c r="A430" s="14">
        <v>425</v>
      </c>
      <c r="B430" s="11" t="s">
        <v>36</v>
      </c>
      <c r="C430" s="11" t="s">
        <v>19456</v>
      </c>
      <c r="D430" s="11" t="s">
        <v>19457</v>
      </c>
      <c r="E430" s="25">
        <v>2019</v>
      </c>
      <c r="F430" s="11" t="s">
        <v>19458</v>
      </c>
      <c r="G430" s="11" t="s">
        <v>19459</v>
      </c>
      <c r="H430" s="11" t="s">
        <v>19460</v>
      </c>
    </row>
    <row r="431" spans="1:8">
      <c r="A431" s="14">
        <v>426</v>
      </c>
      <c r="B431" s="11" t="s">
        <v>36</v>
      </c>
      <c r="C431" s="11" t="s">
        <v>19461</v>
      </c>
      <c r="D431" s="11" t="s">
        <v>19462</v>
      </c>
      <c r="E431" s="25">
        <v>2019</v>
      </c>
      <c r="F431" s="11" t="s">
        <v>19463</v>
      </c>
      <c r="G431" s="11" t="s">
        <v>19464</v>
      </c>
      <c r="H431" s="11" t="s">
        <v>19465</v>
      </c>
    </row>
    <row r="432" spans="1:8">
      <c r="A432" s="14">
        <v>427</v>
      </c>
      <c r="B432" s="11" t="s">
        <v>36</v>
      </c>
      <c r="C432" s="11" t="s">
        <v>19466</v>
      </c>
      <c r="D432" s="11" t="s">
        <v>19467</v>
      </c>
      <c r="E432" s="25">
        <v>2019</v>
      </c>
      <c r="F432" s="11" t="s">
        <v>19468</v>
      </c>
      <c r="G432" s="11" t="s">
        <v>19469</v>
      </c>
      <c r="H432" s="11" t="s">
        <v>19470</v>
      </c>
    </row>
    <row r="433" spans="1:8">
      <c r="A433" s="14">
        <v>428</v>
      </c>
      <c r="B433" s="11" t="s">
        <v>36</v>
      </c>
      <c r="C433" s="11" t="s">
        <v>19471</v>
      </c>
      <c r="D433" s="11" t="s">
        <v>19472</v>
      </c>
      <c r="E433" s="25">
        <v>2019</v>
      </c>
      <c r="F433" s="11" t="s">
        <v>19473</v>
      </c>
      <c r="G433" s="11" t="s">
        <v>19474</v>
      </c>
      <c r="H433" s="11" t="s">
        <v>19475</v>
      </c>
    </row>
    <row r="434" spans="1:8">
      <c r="A434" s="14">
        <v>429</v>
      </c>
      <c r="B434" s="11" t="s">
        <v>36</v>
      </c>
      <c r="C434" s="11" t="s">
        <v>19476</v>
      </c>
      <c r="D434" s="11" t="s">
        <v>19477</v>
      </c>
      <c r="E434" s="25">
        <v>2019</v>
      </c>
      <c r="F434" s="11" t="s">
        <v>19478</v>
      </c>
      <c r="G434" s="11" t="s">
        <v>19479</v>
      </c>
      <c r="H434" s="11" t="s">
        <v>19480</v>
      </c>
    </row>
    <row r="435" spans="1:8">
      <c r="A435" s="14">
        <v>430</v>
      </c>
      <c r="B435" s="11" t="s">
        <v>36</v>
      </c>
      <c r="C435" s="11" t="s">
        <v>19481</v>
      </c>
      <c r="D435" s="11" t="s">
        <v>19482</v>
      </c>
      <c r="E435" s="25">
        <v>2019</v>
      </c>
      <c r="F435" s="11" t="s">
        <v>19483</v>
      </c>
      <c r="G435" s="11" t="s">
        <v>19484</v>
      </c>
      <c r="H435" s="11" t="s">
        <v>19485</v>
      </c>
    </row>
    <row r="436" spans="1:8">
      <c r="A436" s="14">
        <v>431</v>
      </c>
      <c r="B436" s="11" t="s">
        <v>36</v>
      </c>
      <c r="C436" s="11" t="s">
        <v>19486</v>
      </c>
      <c r="D436" s="11" t="s">
        <v>19487</v>
      </c>
      <c r="E436" s="25">
        <v>2019</v>
      </c>
      <c r="F436" s="11" t="s">
        <v>19488</v>
      </c>
      <c r="G436" s="11" t="s">
        <v>19489</v>
      </c>
      <c r="H436" s="11" t="s">
        <v>19490</v>
      </c>
    </row>
    <row r="437" spans="1:8">
      <c r="A437" s="14">
        <v>432</v>
      </c>
      <c r="B437" s="11" t="s">
        <v>36</v>
      </c>
      <c r="C437" s="11" t="s">
        <v>19491</v>
      </c>
      <c r="D437" s="11" t="s">
        <v>19492</v>
      </c>
      <c r="E437" s="25">
        <v>2019</v>
      </c>
      <c r="F437" s="11" t="s">
        <v>19493</v>
      </c>
      <c r="G437" s="11" t="s">
        <v>19494</v>
      </c>
      <c r="H437" s="11" t="s">
        <v>19495</v>
      </c>
    </row>
    <row r="438" spans="1:8">
      <c r="A438" s="14">
        <v>433</v>
      </c>
      <c r="B438" s="11" t="s">
        <v>36</v>
      </c>
      <c r="C438" s="11" t="s">
        <v>19496</v>
      </c>
      <c r="D438" s="11" t="s">
        <v>19497</v>
      </c>
      <c r="E438" s="25">
        <v>2019</v>
      </c>
      <c r="F438" s="11" t="s">
        <v>19498</v>
      </c>
      <c r="G438" s="11" t="s">
        <v>19499</v>
      </c>
      <c r="H438" s="11" t="s">
        <v>19500</v>
      </c>
    </row>
    <row r="439" spans="1:8">
      <c r="A439" s="14">
        <v>434</v>
      </c>
      <c r="B439" s="11" t="s">
        <v>36</v>
      </c>
      <c r="C439" s="11" t="s">
        <v>19501</v>
      </c>
      <c r="D439" s="11" t="s">
        <v>19502</v>
      </c>
      <c r="E439" s="25">
        <v>2019</v>
      </c>
      <c r="F439" s="11" t="s">
        <v>19503</v>
      </c>
      <c r="G439" s="11" t="s">
        <v>19504</v>
      </c>
      <c r="H439" s="11" t="s">
        <v>19505</v>
      </c>
    </row>
    <row r="440" spans="1:8">
      <c r="A440" s="14">
        <v>435</v>
      </c>
      <c r="B440" s="11" t="s">
        <v>36</v>
      </c>
      <c r="C440" s="11" t="s">
        <v>19506</v>
      </c>
      <c r="D440" s="11" t="s">
        <v>18506</v>
      </c>
      <c r="E440" s="25">
        <v>2019</v>
      </c>
      <c r="F440" s="11" t="s">
        <v>19507</v>
      </c>
      <c r="G440" s="11" t="s">
        <v>19508</v>
      </c>
      <c r="H440" s="11" t="s">
        <v>19509</v>
      </c>
    </row>
    <row r="441" spans="1:8">
      <c r="A441" s="14">
        <v>436</v>
      </c>
      <c r="B441" s="11" t="s">
        <v>36</v>
      </c>
      <c r="C441" s="11" t="s">
        <v>19510</v>
      </c>
      <c r="D441" s="11" t="s">
        <v>19511</v>
      </c>
      <c r="E441" s="25">
        <v>2019</v>
      </c>
      <c r="F441" s="11" t="s">
        <v>19512</v>
      </c>
      <c r="G441" s="11" t="s">
        <v>19513</v>
      </c>
      <c r="H441" s="11" t="s">
        <v>19514</v>
      </c>
    </row>
    <row r="442" spans="1:8">
      <c r="A442" s="14">
        <v>437</v>
      </c>
      <c r="B442" s="11" t="s">
        <v>36</v>
      </c>
      <c r="C442" s="11" t="s">
        <v>19515</v>
      </c>
      <c r="D442" s="11" t="s">
        <v>19516</v>
      </c>
      <c r="E442" s="25">
        <v>2019</v>
      </c>
      <c r="F442" s="11" t="s">
        <v>19517</v>
      </c>
      <c r="G442" s="11" t="s">
        <v>19518</v>
      </c>
      <c r="H442" s="11" t="s">
        <v>19519</v>
      </c>
    </row>
    <row r="443" spans="1:8">
      <c r="A443" s="14">
        <v>438</v>
      </c>
      <c r="B443" s="11" t="s">
        <v>36</v>
      </c>
      <c r="C443" s="11" t="s">
        <v>19520</v>
      </c>
      <c r="D443" s="11" t="s">
        <v>19521</v>
      </c>
      <c r="E443" s="25">
        <v>2019</v>
      </c>
      <c r="F443" s="11" t="s">
        <v>19522</v>
      </c>
      <c r="G443" s="11" t="s">
        <v>19523</v>
      </c>
      <c r="H443" s="11" t="s">
        <v>19524</v>
      </c>
    </row>
    <row r="444" spans="1:8">
      <c r="A444" s="14">
        <v>439</v>
      </c>
      <c r="B444" s="11" t="s">
        <v>36</v>
      </c>
      <c r="C444" s="11" t="s">
        <v>19525</v>
      </c>
      <c r="D444" s="11" t="s">
        <v>19526</v>
      </c>
      <c r="E444" s="25">
        <v>2019</v>
      </c>
      <c r="F444" s="11" t="s">
        <v>19527</v>
      </c>
      <c r="G444" s="11" t="s">
        <v>19528</v>
      </c>
      <c r="H444" s="11" t="s">
        <v>19529</v>
      </c>
    </row>
    <row r="445" spans="1:8">
      <c r="A445" s="14">
        <v>440</v>
      </c>
      <c r="B445" s="11" t="s">
        <v>36</v>
      </c>
      <c r="C445" s="11" t="s">
        <v>19530</v>
      </c>
      <c r="D445" s="11" t="s">
        <v>19531</v>
      </c>
      <c r="E445" s="25">
        <v>2019</v>
      </c>
      <c r="F445" s="11" t="s">
        <v>19532</v>
      </c>
      <c r="G445" s="11" t="s">
        <v>19533</v>
      </c>
      <c r="H445" s="11" t="s">
        <v>19534</v>
      </c>
    </row>
    <row r="446" spans="1:8">
      <c r="A446" s="14">
        <v>441</v>
      </c>
      <c r="B446" s="11" t="s">
        <v>36</v>
      </c>
      <c r="C446" s="11" t="s">
        <v>19535</v>
      </c>
      <c r="D446" s="11" t="s">
        <v>19536</v>
      </c>
      <c r="E446" s="25">
        <v>2019</v>
      </c>
      <c r="F446" s="11" t="s">
        <v>19537</v>
      </c>
      <c r="G446" s="11" t="s">
        <v>19538</v>
      </c>
      <c r="H446" s="11" t="s">
        <v>19539</v>
      </c>
    </row>
    <row r="447" spans="1:8">
      <c r="A447" s="14">
        <v>442</v>
      </c>
      <c r="B447" s="11" t="s">
        <v>36</v>
      </c>
      <c r="C447" s="11" t="s">
        <v>19540</v>
      </c>
      <c r="D447" s="11" t="s">
        <v>19541</v>
      </c>
      <c r="E447" s="25">
        <v>2019</v>
      </c>
      <c r="F447" s="11" t="s">
        <v>19542</v>
      </c>
      <c r="G447" s="11" t="s">
        <v>19543</v>
      </c>
      <c r="H447" s="11" t="s">
        <v>19544</v>
      </c>
    </row>
    <row r="448" spans="1:8">
      <c r="A448" s="14">
        <v>443</v>
      </c>
      <c r="B448" s="11" t="s">
        <v>36</v>
      </c>
      <c r="C448" s="11" t="s">
        <v>19545</v>
      </c>
      <c r="D448" s="11" t="s">
        <v>19546</v>
      </c>
      <c r="E448" s="25">
        <v>2019</v>
      </c>
      <c r="F448" s="11" t="s">
        <v>19547</v>
      </c>
      <c r="G448" s="11" t="s">
        <v>19548</v>
      </c>
      <c r="H448" s="11" t="s">
        <v>19549</v>
      </c>
    </row>
    <row r="449" spans="1:8">
      <c r="A449" s="14">
        <v>444</v>
      </c>
      <c r="B449" s="11" t="s">
        <v>36</v>
      </c>
      <c r="C449" s="11" t="s">
        <v>19550</v>
      </c>
      <c r="D449" s="11" t="s">
        <v>19551</v>
      </c>
      <c r="E449" s="25">
        <v>2019</v>
      </c>
      <c r="F449" s="11" t="s">
        <v>19552</v>
      </c>
      <c r="G449" s="11" t="s">
        <v>19553</v>
      </c>
      <c r="H449" s="11" t="s">
        <v>19554</v>
      </c>
    </row>
    <row r="450" spans="1:8">
      <c r="A450" s="14">
        <v>445</v>
      </c>
      <c r="B450" s="11" t="s">
        <v>36</v>
      </c>
      <c r="C450" s="11" t="s">
        <v>19555</v>
      </c>
      <c r="D450" s="11" t="s">
        <v>19556</v>
      </c>
      <c r="E450" s="25">
        <v>2019</v>
      </c>
      <c r="F450" s="11" t="s">
        <v>19557</v>
      </c>
      <c r="G450" s="11" t="s">
        <v>19558</v>
      </c>
      <c r="H450" s="11" t="s">
        <v>19559</v>
      </c>
    </row>
    <row r="451" spans="1:8">
      <c r="A451" s="14">
        <v>446</v>
      </c>
      <c r="B451" s="11" t="s">
        <v>36</v>
      </c>
      <c r="C451" s="11" t="s">
        <v>19560</v>
      </c>
      <c r="D451" s="11" t="s">
        <v>19561</v>
      </c>
      <c r="E451" s="25">
        <v>2019</v>
      </c>
      <c r="F451" s="11" t="s">
        <v>19562</v>
      </c>
      <c r="G451" s="11" t="s">
        <v>19563</v>
      </c>
      <c r="H451" s="11" t="s">
        <v>19564</v>
      </c>
    </row>
    <row r="452" spans="1:8">
      <c r="A452" s="14">
        <v>447</v>
      </c>
      <c r="B452" s="11" t="s">
        <v>36</v>
      </c>
      <c r="C452" s="11" t="s">
        <v>19565</v>
      </c>
      <c r="D452" s="11" t="s">
        <v>19566</v>
      </c>
      <c r="E452" s="25">
        <v>2019</v>
      </c>
      <c r="F452" s="11" t="s">
        <v>19567</v>
      </c>
      <c r="G452" s="11" t="s">
        <v>19568</v>
      </c>
      <c r="H452" s="11" t="s">
        <v>19569</v>
      </c>
    </row>
    <row r="453" spans="1:8">
      <c r="A453" s="14">
        <v>448</v>
      </c>
      <c r="B453" s="11" t="s">
        <v>36</v>
      </c>
      <c r="C453" s="11" t="s">
        <v>19570</v>
      </c>
      <c r="D453" s="11" t="s">
        <v>19571</v>
      </c>
      <c r="E453" s="25">
        <v>2019</v>
      </c>
      <c r="F453" s="11" t="s">
        <v>19572</v>
      </c>
      <c r="G453" s="11" t="s">
        <v>19573</v>
      </c>
      <c r="H453" s="11" t="s">
        <v>19574</v>
      </c>
    </row>
    <row r="454" spans="1:8">
      <c r="A454" s="14">
        <v>449</v>
      </c>
      <c r="B454" s="11" t="s">
        <v>36</v>
      </c>
      <c r="C454" s="11" t="s">
        <v>19575</v>
      </c>
      <c r="D454" s="11" t="s">
        <v>19576</v>
      </c>
      <c r="E454" s="25">
        <v>2019</v>
      </c>
      <c r="F454" s="11" t="s">
        <v>19577</v>
      </c>
      <c r="G454" s="11" t="s">
        <v>19578</v>
      </c>
      <c r="H454" s="11" t="s">
        <v>19579</v>
      </c>
    </row>
    <row r="455" spans="1:8">
      <c r="A455" s="14">
        <v>450</v>
      </c>
      <c r="B455" s="11" t="s">
        <v>36</v>
      </c>
      <c r="C455" s="11" t="s">
        <v>19580</v>
      </c>
      <c r="D455" s="11" t="s">
        <v>19581</v>
      </c>
      <c r="E455" s="25">
        <v>2019</v>
      </c>
      <c r="F455" s="11" t="s">
        <v>19582</v>
      </c>
      <c r="G455" s="11" t="s">
        <v>19583</v>
      </c>
      <c r="H455" s="11" t="s">
        <v>19584</v>
      </c>
    </row>
    <row r="456" spans="1:8">
      <c r="A456" s="14">
        <v>451</v>
      </c>
      <c r="B456" s="11" t="s">
        <v>36</v>
      </c>
      <c r="C456" s="11" t="s">
        <v>8190</v>
      </c>
      <c r="D456" s="11" t="s">
        <v>19585</v>
      </c>
      <c r="E456" s="25">
        <v>2019</v>
      </c>
      <c r="F456" s="11" t="s">
        <v>19586</v>
      </c>
      <c r="G456" s="11" t="s">
        <v>19587</v>
      </c>
      <c r="H456" s="11" t="s">
        <v>19588</v>
      </c>
    </row>
    <row r="457" spans="1:8">
      <c r="A457" s="14">
        <v>452</v>
      </c>
      <c r="B457" s="11" t="s">
        <v>36</v>
      </c>
      <c r="C457" s="11" t="s">
        <v>19589</v>
      </c>
      <c r="D457" s="11" t="s">
        <v>19590</v>
      </c>
      <c r="E457" s="25">
        <v>2019</v>
      </c>
      <c r="F457" s="11" t="s">
        <v>19591</v>
      </c>
      <c r="G457" s="11" t="s">
        <v>19592</v>
      </c>
      <c r="H457" s="11" t="s">
        <v>19593</v>
      </c>
    </row>
    <row r="458" spans="1:8">
      <c r="A458" s="14">
        <v>453</v>
      </c>
      <c r="B458" s="11" t="s">
        <v>36</v>
      </c>
      <c r="C458" s="11" t="s">
        <v>19594</v>
      </c>
      <c r="D458" s="11" t="s">
        <v>19595</v>
      </c>
      <c r="E458" s="25">
        <v>2019</v>
      </c>
      <c r="F458" s="11" t="s">
        <v>19596</v>
      </c>
      <c r="G458" s="11" t="s">
        <v>19597</v>
      </c>
      <c r="H458" s="11" t="s">
        <v>19598</v>
      </c>
    </row>
    <row r="459" spans="1:8">
      <c r="A459" s="14">
        <v>454</v>
      </c>
      <c r="B459" s="11" t="s">
        <v>36</v>
      </c>
      <c r="C459" s="11" t="s">
        <v>19599</v>
      </c>
      <c r="D459" s="11" t="s">
        <v>19600</v>
      </c>
      <c r="E459" s="25">
        <v>2019</v>
      </c>
      <c r="F459" s="11" t="s">
        <v>19601</v>
      </c>
      <c r="G459" s="11" t="s">
        <v>19602</v>
      </c>
      <c r="H459" s="11" t="s">
        <v>19603</v>
      </c>
    </row>
    <row r="460" spans="1:8">
      <c r="A460" s="14">
        <v>455</v>
      </c>
      <c r="B460" s="11" t="s">
        <v>36</v>
      </c>
      <c r="C460" s="11" t="s">
        <v>19604</v>
      </c>
      <c r="D460" s="11" t="s">
        <v>19605</v>
      </c>
      <c r="E460" s="25">
        <v>2019</v>
      </c>
      <c r="F460" s="11" t="s">
        <v>19606</v>
      </c>
      <c r="G460" s="11" t="s">
        <v>19607</v>
      </c>
      <c r="H460" s="11" t="s">
        <v>19608</v>
      </c>
    </row>
    <row r="461" spans="1:8">
      <c r="A461" s="14">
        <v>456</v>
      </c>
      <c r="B461" s="11" t="s">
        <v>36</v>
      </c>
      <c r="C461" s="11" t="s">
        <v>19609</v>
      </c>
      <c r="D461" s="11" t="s">
        <v>19610</v>
      </c>
      <c r="E461" s="25">
        <v>2019</v>
      </c>
      <c r="F461" s="11" t="s">
        <v>19611</v>
      </c>
      <c r="G461" s="11" t="s">
        <v>19612</v>
      </c>
      <c r="H461" s="11" t="s">
        <v>19613</v>
      </c>
    </row>
    <row r="462" spans="1:8">
      <c r="A462" s="14">
        <v>457</v>
      </c>
      <c r="B462" s="11" t="s">
        <v>36</v>
      </c>
      <c r="C462" s="11" t="s">
        <v>19614</v>
      </c>
      <c r="D462" s="11" t="s">
        <v>19615</v>
      </c>
      <c r="E462" s="25">
        <v>2019</v>
      </c>
      <c r="F462" s="11" t="s">
        <v>19616</v>
      </c>
      <c r="G462" s="11" t="s">
        <v>19617</v>
      </c>
      <c r="H462" s="11" t="s">
        <v>19618</v>
      </c>
    </row>
    <row r="463" spans="1:8">
      <c r="A463" s="14">
        <v>458</v>
      </c>
      <c r="B463" s="11" t="s">
        <v>36</v>
      </c>
      <c r="C463" s="11" t="s">
        <v>19619</v>
      </c>
      <c r="D463" s="11" t="s">
        <v>19620</v>
      </c>
      <c r="E463" s="25">
        <v>2019</v>
      </c>
      <c r="F463" s="11" t="s">
        <v>19621</v>
      </c>
      <c r="G463" s="11" t="s">
        <v>19622</v>
      </c>
      <c r="H463" s="11" t="s">
        <v>19623</v>
      </c>
    </row>
    <row r="464" spans="1:8">
      <c r="A464" s="14">
        <v>459</v>
      </c>
      <c r="B464" s="11" t="s">
        <v>36</v>
      </c>
      <c r="C464" s="11" t="s">
        <v>19624</v>
      </c>
      <c r="D464" s="11" t="s">
        <v>19625</v>
      </c>
      <c r="E464" s="25">
        <v>2019</v>
      </c>
      <c r="F464" s="11" t="s">
        <v>19626</v>
      </c>
      <c r="G464" s="11" t="s">
        <v>19627</v>
      </c>
      <c r="H464" s="11" t="s">
        <v>19628</v>
      </c>
    </row>
    <row r="465" spans="1:8">
      <c r="A465" s="14">
        <v>460</v>
      </c>
      <c r="B465" s="11" t="s">
        <v>36</v>
      </c>
      <c r="C465" s="11" t="s">
        <v>19629</v>
      </c>
      <c r="D465" s="11" t="s">
        <v>19630</v>
      </c>
      <c r="E465" s="25">
        <v>2019</v>
      </c>
      <c r="F465" s="11" t="s">
        <v>19631</v>
      </c>
      <c r="G465" s="11" t="s">
        <v>19632</v>
      </c>
      <c r="H465" s="11" t="s">
        <v>19633</v>
      </c>
    </row>
    <row r="466" spans="1:8">
      <c r="A466" s="14">
        <v>461</v>
      </c>
      <c r="B466" s="11" t="s">
        <v>36</v>
      </c>
      <c r="C466" s="11" t="s">
        <v>19634</v>
      </c>
      <c r="D466" s="11" t="s">
        <v>19635</v>
      </c>
      <c r="E466" s="25">
        <v>2019</v>
      </c>
      <c r="F466" s="11" t="s">
        <v>19636</v>
      </c>
      <c r="G466" s="11" t="s">
        <v>19637</v>
      </c>
      <c r="H466" s="11" t="s">
        <v>19638</v>
      </c>
    </row>
    <row r="467" spans="1:8">
      <c r="A467" s="14">
        <v>462</v>
      </c>
      <c r="B467" s="11" t="s">
        <v>36</v>
      </c>
      <c r="C467" s="11" t="s">
        <v>19639</v>
      </c>
      <c r="D467" s="11" t="s">
        <v>19640</v>
      </c>
      <c r="E467" s="25">
        <v>2019</v>
      </c>
      <c r="F467" s="11" t="s">
        <v>19641</v>
      </c>
      <c r="G467" s="11" t="s">
        <v>19642</v>
      </c>
      <c r="H467" s="11" t="s">
        <v>19643</v>
      </c>
    </row>
    <row r="468" spans="1:8">
      <c r="A468" s="14">
        <v>463</v>
      </c>
      <c r="B468" s="11" t="s">
        <v>36</v>
      </c>
      <c r="C468" s="11" t="s">
        <v>19644</v>
      </c>
      <c r="D468" s="11" t="s">
        <v>19645</v>
      </c>
      <c r="E468" s="25">
        <v>2019</v>
      </c>
      <c r="F468" s="11" t="s">
        <v>19646</v>
      </c>
      <c r="G468" s="11" t="s">
        <v>19647</v>
      </c>
      <c r="H468" s="11" t="s">
        <v>19648</v>
      </c>
    </row>
    <row r="469" spans="1:8">
      <c r="A469" s="14">
        <v>464</v>
      </c>
      <c r="B469" s="11" t="s">
        <v>36</v>
      </c>
      <c r="C469" s="11" t="s">
        <v>19649</v>
      </c>
      <c r="D469" s="11" t="s">
        <v>19650</v>
      </c>
      <c r="E469" s="25">
        <v>2019</v>
      </c>
      <c r="F469" s="11" t="s">
        <v>19651</v>
      </c>
      <c r="G469" s="11" t="s">
        <v>19652</v>
      </c>
      <c r="H469" s="11" t="s">
        <v>19653</v>
      </c>
    </row>
    <row r="470" spans="1:8">
      <c r="A470" s="14">
        <v>465</v>
      </c>
      <c r="B470" s="11" t="s">
        <v>36</v>
      </c>
      <c r="C470" s="11" t="s">
        <v>19654</v>
      </c>
      <c r="D470" s="11" t="s">
        <v>19655</v>
      </c>
      <c r="E470" s="25">
        <v>2019</v>
      </c>
      <c r="F470" s="11" t="s">
        <v>19656</v>
      </c>
      <c r="G470" s="11" t="s">
        <v>19657</v>
      </c>
      <c r="H470" s="11" t="s">
        <v>19658</v>
      </c>
    </row>
    <row r="471" spans="1:8">
      <c r="A471" s="14">
        <v>466</v>
      </c>
      <c r="B471" s="11" t="s">
        <v>36</v>
      </c>
      <c r="C471" s="11" t="s">
        <v>19659</v>
      </c>
      <c r="D471" s="11" t="s">
        <v>19660</v>
      </c>
      <c r="E471" s="25">
        <v>2019</v>
      </c>
      <c r="F471" s="11" t="s">
        <v>19661</v>
      </c>
      <c r="G471" s="11" t="s">
        <v>19662</v>
      </c>
      <c r="H471" s="11" t="s">
        <v>19663</v>
      </c>
    </row>
    <row r="472" spans="1:8">
      <c r="A472" s="14">
        <v>467</v>
      </c>
      <c r="B472" s="11" t="s">
        <v>36</v>
      </c>
      <c r="C472" s="11" t="s">
        <v>19664</v>
      </c>
      <c r="D472" s="11" t="s">
        <v>19665</v>
      </c>
      <c r="E472" s="25">
        <v>2019</v>
      </c>
      <c r="F472" s="11" t="s">
        <v>19666</v>
      </c>
      <c r="G472" s="11" t="s">
        <v>19667</v>
      </c>
      <c r="H472" s="11" t="s">
        <v>19668</v>
      </c>
    </row>
    <row r="473" spans="1:8">
      <c r="A473" s="14">
        <v>468</v>
      </c>
      <c r="B473" s="11" t="s">
        <v>36</v>
      </c>
      <c r="C473" s="11" t="s">
        <v>19669</v>
      </c>
      <c r="D473" s="11" t="s">
        <v>19670</v>
      </c>
      <c r="E473" s="25">
        <v>2019</v>
      </c>
      <c r="F473" s="11" t="s">
        <v>19671</v>
      </c>
      <c r="G473" s="11" t="s">
        <v>19672</v>
      </c>
      <c r="H473" s="11" t="s">
        <v>19673</v>
      </c>
    </row>
    <row r="474" spans="1:8">
      <c r="A474" s="14">
        <v>469</v>
      </c>
      <c r="B474" s="11" t="s">
        <v>36</v>
      </c>
      <c r="C474" s="11" t="s">
        <v>19674</v>
      </c>
      <c r="D474" s="11" t="s">
        <v>19675</v>
      </c>
      <c r="E474" s="25">
        <v>2019</v>
      </c>
      <c r="F474" s="11" t="s">
        <v>19676</v>
      </c>
      <c r="G474" s="11" t="s">
        <v>19677</v>
      </c>
      <c r="H474" s="11" t="s">
        <v>19678</v>
      </c>
    </row>
    <row r="475" spans="1:8">
      <c r="A475" s="14">
        <v>470</v>
      </c>
      <c r="B475" s="11" t="s">
        <v>36</v>
      </c>
      <c r="C475" s="11" t="s">
        <v>19679</v>
      </c>
      <c r="D475" s="11" t="s">
        <v>19680</v>
      </c>
      <c r="E475" s="25">
        <v>2019</v>
      </c>
      <c r="F475" s="11" t="s">
        <v>19681</v>
      </c>
      <c r="G475" s="11" t="s">
        <v>19682</v>
      </c>
      <c r="H475" s="11" t="s">
        <v>19683</v>
      </c>
    </row>
    <row r="476" spans="1:8">
      <c r="A476" s="14">
        <v>471</v>
      </c>
      <c r="B476" s="11" t="s">
        <v>36</v>
      </c>
      <c r="C476" s="11" t="s">
        <v>19684</v>
      </c>
      <c r="D476" s="11" t="s">
        <v>19685</v>
      </c>
      <c r="E476" s="25">
        <v>2019</v>
      </c>
      <c r="F476" s="11" t="s">
        <v>19686</v>
      </c>
      <c r="G476" s="11" t="s">
        <v>19687</v>
      </c>
      <c r="H476" s="11" t="s">
        <v>19688</v>
      </c>
    </row>
    <row r="477" spans="1:8">
      <c r="A477" s="14">
        <v>472</v>
      </c>
      <c r="B477" s="11" t="s">
        <v>36</v>
      </c>
      <c r="C477" s="11" t="s">
        <v>19689</v>
      </c>
      <c r="D477" s="11" t="s">
        <v>19690</v>
      </c>
      <c r="E477" s="25">
        <v>2019</v>
      </c>
      <c r="F477" s="11" t="s">
        <v>19691</v>
      </c>
      <c r="G477" s="11" t="s">
        <v>19692</v>
      </c>
      <c r="H477" s="11" t="s">
        <v>19693</v>
      </c>
    </row>
    <row r="478" spans="1:8">
      <c r="A478" s="14">
        <v>473</v>
      </c>
      <c r="B478" s="11" t="s">
        <v>36</v>
      </c>
      <c r="C478" s="11" t="s">
        <v>19694</v>
      </c>
      <c r="D478" s="11" t="s">
        <v>19695</v>
      </c>
      <c r="E478" s="25">
        <v>2019</v>
      </c>
      <c r="F478" s="11" t="s">
        <v>19696</v>
      </c>
      <c r="G478" s="11" t="s">
        <v>19697</v>
      </c>
      <c r="H478" s="11" t="s">
        <v>19698</v>
      </c>
    </row>
    <row r="479" spans="1:8">
      <c r="A479" s="14">
        <v>474</v>
      </c>
      <c r="B479" s="11" t="s">
        <v>36</v>
      </c>
      <c r="C479" s="11" t="s">
        <v>19699</v>
      </c>
      <c r="D479" s="11" t="s">
        <v>19700</v>
      </c>
      <c r="E479" s="25">
        <v>2019</v>
      </c>
      <c r="F479" s="11" t="s">
        <v>19701</v>
      </c>
      <c r="G479" s="11" t="s">
        <v>19702</v>
      </c>
      <c r="H479" s="11" t="s">
        <v>19703</v>
      </c>
    </row>
    <row r="480" spans="1:8">
      <c r="A480" s="14">
        <v>475</v>
      </c>
      <c r="B480" s="11" t="s">
        <v>36</v>
      </c>
      <c r="C480" s="11" t="s">
        <v>19704</v>
      </c>
      <c r="D480" s="11" t="s">
        <v>19705</v>
      </c>
      <c r="E480" s="25">
        <v>2019</v>
      </c>
      <c r="F480" s="11" t="s">
        <v>19706</v>
      </c>
      <c r="G480" s="11" t="s">
        <v>19707</v>
      </c>
      <c r="H480" s="11" t="s">
        <v>19708</v>
      </c>
    </row>
    <row r="481" spans="1:8">
      <c r="A481" s="14">
        <v>476</v>
      </c>
      <c r="B481" s="11" t="s">
        <v>36</v>
      </c>
      <c r="C481" s="11" t="s">
        <v>19709</v>
      </c>
      <c r="D481" s="11" t="s">
        <v>19710</v>
      </c>
      <c r="E481" s="25">
        <v>2019</v>
      </c>
      <c r="F481" s="11" t="s">
        <v>19711</v>
      </c>
      <c r="G481" s="11" t="s">
        <v>19712</v>
      </c>
      <c r="H481" s="11" t="s">
        <v>19713</v>
      </c>
    </row>
    <row r="482" spans="1:8">
      <c r="A482" s="14">
        <v>477</v>
      </c>
      <c r="B482" s="11" t="s">
        <v>36</v>
      </c>
      <c r="C482" s="11" t="s">
        <v>19714</v>
      </c>
      <c r="D482" s="11" t="s">
        <v>19715</v>
      </c>
      <c r="E482" s="25">
        <v>2019</v>
      </c>
      <c r="F482" s="11" t="s">
        <v>19716</v>
      </c>
      <c r="G482" s="11" t="s">
        <v>19717</v>
      </c>
      <c r="H482" s="11" t="s">
        <v>19718</v>
      </c>
    </row>
    <row r="483" spans="1:8">
      <c r="A483" s="14">
        <v>478</v>
      </c>
      <c r="B483" s="11" t="s">
        <v>36</v>
      </c>
      <c r="C483" s="11" t="s">
        <v>19719</v>
      </c>
      <c r="D483" s="11" t="s">
        <v>19720</v>
      </c>
      <c r="E483" s="25">
        <v>2019</v>
      </c>
      <c r="F483" s="11" t="s">
        <v>19721</v>
      </c>
      <c r="G483" s="11" t="s">
        <v>19722</v>
      </c>
      <c r="H483" s="11" t="s">
        <v>19723</v>
      </c>
    </row>
    <row r="484" spans="1:8">
      <c r="A484" s="14">
        <v>479</v>
      </c>
      <c r="B484" s="11" t="s">
        <v>36</v>
      </c>
      <c r="C484" s="11" t="s">
        <v>19724</v>
      </c>
      <c r="D484" s="11" t="s">
        <v>19725</v>
      </c>
      <c r="E484" s="25">
        <v>2019</v>
      </c>
      <c r="F484" s="11" t="s">
        <v>19726</v>
      </c>
      <c r="G484" s="11" t="s">
        <v>19727</v>
      </c>
      <c r="H484" s="11" t="s">
        <v>19728</v>
      </c>
    </row>
    <row r="485" spans="1:8">
      <c r="A485" s="14">
        <v>480</v>
      </c>
      <c r="B485" s="11" t="s">
        <v>36</v>
      </c>
      <c r="C485" s="11" t="s">
        <v>19729</v>
      </c>
      <c r="D485" s="11" t="s">
        <v>19730</v>
      </c>
      <c r="E485" s="25">
        <v>2019</v>
      </c>
      <c r="F485" s="11" t="s">
        <v>19731</v>
      </c>
      <c r="G485" s="11" t="s">
        <v>19732</v>
      </c>
      <c r="H485" s="11" t="s">
        <v>19733</v>
      </c>
    </row>
    <row r="486" spans="1:8">
      <c r="A486" s="14">
        <v>481</v>
      </c>
      <c r="B486" s="11" t="s">
        <v>36</v>
      </c>
      <c r="C486" s="11" t="s">
        <v>19734</v>
      </c>
      <c r="D486" s="11" t="s">
        <v>19735</v>
      </c>
      <c r="E486" s="25">
        <v>2019</v>
      </c>
      <c r="F486" s="11" t="s">
        <v>19736</v>
      </c>
      <c r="G486" s="11" t="s">
        <v>19737</v>
      </c>
      <c r="H486" s="11" t="s">
        <v>19738</v>
      </c>
    </row>
    <row r="487" spans="1:8">
      <c r="A487" s="14">
        <v>482</v>
      </c>
      <c r="B487" s="11" t="s">
        <v>36</v>
      </c>
      <c r="C487" s="11" t="s">
        <v>19739</v>
      </c>
      <c r="D487" s="11" t="s">
        <v>19740</v>
      </c>
      <c r="E487" s="25">
        <v>2019</v>
      </c>
      <c r="F487" s="11" t="s">
        <v>19741</v>
      </c>
      <c r="G487" s="11" t="s">
        <v>19742</v>
      </c>
      <c r="H487" s="11" t="s">
        <v>19743</v>
      </c>
    </row>
    <row r="488" spans="1:8">
      <c r="A488" s="14">
        <v>483</v>
      </c>
      <c r="B488" s="11" t="s">
        <v>36</v>
      </c>
      <c r="C488" s="11" t="s">
        <v>19744</v>
      </c>
      <c r="D488" s="11" t="s">
        <v>19745</v>
      </c>
      <c r="E488" s="25">
        <v>2019</v>
      </c>
      <c r="F488" s="11" t="s">
        <v>19746</v>
      </c>
      <c r="G488" s="11" t="s">
        <v>19747</v>
      </c>
      <c r="H488" s="11" t="s">
        <v>19748</v>
      </c>
    </row>
    <row r="489" spans="1:8">
      <c r="A489" s="14">
        <v>484</v>
      </c>
      <c r="B489" s="11" t="s">
        <v>36</v>
      </c>
      <c r="C489" s="11" t="s">
        <v>19749</v>
      </c>
      <c r="D489" s="11" t="s">
        <v>19750</v>
      </c>
      <c r="E489" s="25">
        <v>2019</v>
      </c>
      <c r="F489" s="11" t="s">
        <v>19751</v>
      </c>
      <c r="G489" s="11" t="s">
        <v>19752</v>
      </c>
      <c r="H489" s="11" t="s">
        <v>19753</v>
      </c>
    </row>
    <row r="490" spans="1:8">
      <c r="A490" s="14">
        <v>485</v>
      </c>
      <c r="B490" s="11" t="s">
        <v>36</v>
      </c>
      <c r="C490" s="11" t="s">
        <v>19754</v>
      </c>
      <c r="D490" s="11" t="s">
        <v>19755</v>
      </c>
      <c r="E490" s="25">
        <v>2019</v>
      </c>
      <c r="F490" s="11" t="s">
        <v>19756</v>
      </c>
      <c r="G490" s="11" t="s">
        <v>19757</v>
      </c>
      <c r="H490" s="11" t="s">
        <v>19758</v>
      </c>
    </row>
    <row r="491" spans="1:8">
      <c r="A491" s="14">
        <v>486</v>
      </c>
      <c r="B491" s="11" t="s">
        <v>36</v>
      </c>
      <c r="C491" s="11" t="s">
        <v>19759</v>
      </c>
      <c r="D491" s="11" t="s">
        <v>19760</v>
      </c>
      <c r="E491" s="25">
        <v>2019</v>
      </c>
      <c r="F491" s="11" t="s">
        <v>19761</v>
      </c>
      <c r="G491" s="11" t="s">
        <v>19762</v>
      </c>
      <c r="H491" s="11" t="s">
        <v>19763</v>
      </c>
    </row>
    <row r="492" spans="1:8">
      <c r="A492" s="14">
        <v>487</v>
      </c>
      <c r="B492" s="11" t="s">
        <v>36</v>
      </c>
      <c r="C492" s="11" t="s">
        <v>19764</v>
      </c>
      <c r="D492" s="11" t="s">
        <v>19765</v>
      </c>
      <c r="E492" s="25">
        <v>2019</v>
      </c>
      <c r="F492" s="11" t="s">
        <v>19766</v>
      </c>
      <c r="G492" s="11" t="s">
        <v>19767</v>
      </c>
      <c r="H492" s="11" t="s">
        <v>19768</v>
      </c>
    </row>
    <row r="493" spans="1:8">
      <c r="A493" s="14">
        <v>488</v>
      </c>
      <c r="B493" s="11" t="s">
        <v>36</v>
      </c>
      <c r="C493" s="11" t="s">
        <v>19769</v>
      </c>
      <c r="D493" s="11" t="s">
        <v>19770</v>
      </c>
      <c r="E493" s="25">
        <v>2019</v>
      </c>
      <c r="F493" s="11" t="s">
        <v>19771</v>
      </c>
      <c r="G493" s="11" t="s">
        <v>19772</v>
      </c>
      <c r="H493" s="11" t="s">
        <v>19773</v>
      </c>
    </row>
    <row r="494" spans="1:8">
      <c r="A494" s="14">
        <v>489</v>
      </c>
      <c r="B494" s="11" t="s">
        <v>36</v>
      </c>
      <c r="C494" s="11" t="s">
        <v>19774</v>
      </c>
      <c r="D494" s="11" t="s">
        <v>3554</v>
      </c>
      <c r="E494" s="25">
        <v>2019</v>
      </c>
      <c r="F494" s="11" t="s">
        <v>19775</v>
      </c>
      <c r="G494" s="11" t="s">
        <v>19776</v>
      </c>
      <c r="H494" s="11" t="s">
        <v>19777</v>
      </c>
    </row>
    <row r="495" spans="1:8">
      <c r="A495" s="14">
        <v>490</v>
      </c>
      <c r="B495" s="11" t="s">
        <v>36</v>
      </c>
      <c r="C495" s="11" t="s">
        <v>19778</v>
      </c>
      <c r="D495" s="11" t="s">
        <v>19779</v>
      </c>
      <c r="E495" s="25">
        <v>2019</v>
      </c>
      <c r="F495" s="11" t="s">
        <v>19780</v>
      </c>
      <c r="G495" s="11" t="s">
        <v>19781</v>
      </c>
      <c r="H495" s="11" t="s">
        <v>19782</v>
      </c>
    </row>
    <row r="496" spans="1:8">
      <c r="A496" s="14">
        <v>491</v>
      </c>
      <c r="B496" s="11" t="s">
        <v>36</v>
      </c>
      <c r="C496" s="11" t="s">
        <v>19783</v>
      </c>
      <c r="D496" s="11" t="s">
        <v>19784</v>
      </c>
      <c r="E496" s="25">
        <v>2019</v>
      </c>
      <c r="F496" s="11" t="s">
        <v>19785</v>
      </c>
      <c r="G496" s="11" t="s">
        <v>19786</v>
      </c>
      <c r="H496" s="11" t="s">
        <v>19787</v>
      </c>
    </row>
    <row r="497" spans="1:8">
      <c r="A497" s="14">
        <v>492</v>
      </c>
      <c r="B497" s="11" t="s">
        <v>36</v>
      </c>
      <c r="C497" s="11" t="s">
        <v>19788</v>
      </c>
      <c r="D497" s="11" t="s">
        <v>19789</v>
      </c>
      <c r="E497" s="25">
        <v>2019</v>
      </c>
      <c r="F497" s="11" t="s">
        <v>19790</v>
      </c>
      <c r="G497" s="11" t="s">
        <v>19791</v>
      </c>
      <c r="H497" s="11" t="s">
        <v>19792</v>
      </c>
    </row>
    <row r="498" spans="1:8">
      <c r="A498" s="14">
        <v>493</v>
      </c>
      <c r="B498" s="11" t="s">
        <v>36</v>
      </c>
      <c r="C498" s="11" t="s">
        <v>19793</v>
      </c>
      <c r="D498" s="11" t="s">
        <v>19794</v>
      </c>
      <c r="E498" s="25">
        <v>2019</v>
      </c>
      <c r="F498" s="11" t="s">
        <v>19795</v>
      </c>
      <c r="G498" s="11" t="s">
        <v>19796</v>
      </c>
      <c r="H498" s="11" t="s">
        <v>19797</v>
      </c>
    </row>
    <row r="499" spans="1:8">
      <c r="A499" s="14">
        <v>494</v>
      </c>
      <c r="B499" s="11" t="s">
        <v>36</v>
      </c>
      <c r="C499" s="11" t="s">
        <v>19798</v>
      </c>
      <c r="D499" s="11" t="s">
        <v>19799</v>
      </c>
      <c r="E499" s="25">
        <v>2019</v>
      </c>
      <c r="F499" s="11" t="s">
        <v>19800</v>
      </c>
      <c r="G499" s="11" t="s">
        <v>19801</v>
      </c>
      <c r="H499" s="11" t="s">
        <v>19802</v>
      </c>
    </row>
    <row r="500" spans="1:8">
      <c r="A500" s="14">
        <v>495</v>
      </c>
      <c r="B500" s="11" t="s">
        <v>36</v>
      </c>
      <c r="C500" s="11" t="s">
        <v>19803</v>
      </c>
      <c r="D500" s="11" t="s">
        <v>19804</v>
      </c>
      <c r="E500" s="25">
        <v>2019</v>
      </c>
      <c r="F500" s="11" t="s">
        <v>19805</v>
      </c>
      <c r="G500" s="11" t="s">
        <v>19806</v>
      </c>
      <c r="H500" s="11" t="s">
        <v>19807</v>
      </c>
    </row>
    <row r="501" spans="1:8">
      <c r="A501" s="14">
        <v>496</v>
      </c>
      <c r="B501" s="11" t="s">
        <v>36</v>
      </c>
      <c r="C501" s="11" t="s">
        <v>19808</v>
      </c>
      <c r="D501" s="11" t="s">
        <v>19809</v>
      </c>
      <c r="E501" s="25">
        <v>2019</v>
      </c>
      <c r="F501" s="11" t="s">
        <v>19810</v>
      </c>
      <c r="G501" s="11" t="s">
        <v>19811</v>
      </c>
      <c r="H501" s="11" t="s">
        <v>19812</v>
      </c>
    </row>
    <row r="502" spans="1:8">
      <c r="A502" s="14">
        <v>497</v>
      </c>
      <c r="B502" s="11" t="s">
        <v>36</v>
      </c>
      <c r="C502" s="11" t="s">
        <v>19813</v>
      </c>
      <c r="D502" s="11" t="s">
        <v>19814</v>
      </c>
      <c r="E502" s="25">
        <v>2019</v>
      </c>
      <c r="F502" s="11" t="s">
        <v>19815</v>
      </c>
      <c r="G502" s="11" t="s">
        <v>19816</v>
      </c>
      <c r="H502" s="11" t="s">
        <v>19817</v>
      </c>
    </row>
    <row r="503" spans="1:8">
      <c r="A503" s="14">
        <v>498</v>
      </c>
      <c r="B503" s="11" t="s">
        <v>36</v>
      </c>
      <c r="C503" s="11" t="s">
        <v>19818</v>
      </c>
      <c r="D503" s="11" t="s">
        <v>19819</v>
      </c>
      <c r="E503" s="25">
        <v>2019</v>
      </c>
      <c r="F503" s="11" t="s">
        <v>19820</v>
      </c>
      <c r="G503" s="11" t="s">
        <v>19821</v>
      </c>
      <c r="H503" s="11" t="s">
        <v>19822</v>
      </c>
    </row>
    <row r="504" spans="1:8">
      <c r="A504" s="14">
        <v>499</v>
      </c>
      <c r="B504" s="11" t="s">
        <v>36</v>
      </c>
      <c r="C504" s="11" t="s">
        <v>19823</v>
      </c>
      <c r="D504" s="11" t="s">
        <v>19824</v>
      </c>
      <c r="E504" s="25">
        <v>2019</v>
      </c>
      <c r="F504" s="11" t="s">
        <v>19825</v>
      </c>
      <c r="G504" s="11" t="s">
        <v>19826</v>
      </c>
      <c r="H504" s="11" t="s">
        <v>19827</v>
      </c>
    </row>
    <row r="505" spans="1:8">
      <c r="A505" s="14">
        <v>500</v>
      </c>
      <c r="B505" s="11" t="s">
        <v>36</v>
      </c>
      <c r="C505" s="11" t="s">
        <v>19828</v>
      </c>
      <c r="D505" s="11" t="s">
        <v>19829</v>
      </c>
      <c r="E505" s="25">
        <v>2019</v>
      </c>
      <c r="F505" s="11" t="s">
        <v>19830</v>
      </c>
      <c r="G505" s="11" t="s">
        <v>19831</v>
      </c>
      <c r="H505" s="11" t="s">
        <v>19832</v>
      </c>
    </row>
    <row r="506" spans="1:8">
      <c r="A506" s="14">
        <v>501</v>
      </c>
      <c r="B506" s="11" t="s">
        <v>36</v>
      </c>
      <c r="C506" s="11" t="s">
        <v>19833</v>
      </c>
      <c r="D506" s="11" t="s">
        <v>19834</v>
      </c>
      <c r="E506" s="25">
        <v>2019</v>
      </c>
      <c r="F506" s="11" t="s">
        <v>19835</v>
      </c>
      <c r="G506" s="11" t="s">
        <v>19836</v>
      </c>
      <c r="H506" s="11" t="s">
        <v>19837</v>
      </c>
    </row>
    <row r="507" spans="1:8">
      <c r="A507" s="14">
        <v>502</v>
      </c>
      <c r="B507" s="11" t="s">
        <v>36</v>
      </c>
      <c r="C507" s="11" t="s">
        <v>19838</v>
      </c>
      <c r="D507" s="11" t="s">
        <v>19839</v>
      </c>
      <c r="E507" s="25">
        <v>2019</v>
      </c>
      <c r="F507" s="11" t="s">
        <v>19840</v>
      </c>
      <c r="G507" s="11" t="s">
        <v>19841</v>
      </c>
      <c r="H507" s="11" t="s">
        <v>19842</v>
      </c>
    </row>
    <row r="508" spans="1:8">
      <c r="A508" s="14">
        <v>503</v>
      </c>
      <c r="B508" s="11" t="s">
        <v>36</v>
      </c>
      <c r="C508" s="11" t="s">
        <v>19843</v>
      </c>
      <c r="D508" s="11" t="s">
        <v>19844</v>
      </c>
      <c r="E508" s="25">
        <v>2019</v>
      </c>
      <c r="F508" s="11" t="s">
        <v>19845</v>
      </c>
      <c r="G508" s="11" t="s">
        <v>19846</v>
      </c>
      <c r="H508" s="11" t="s">
        <v>19847</v>
      </c>
    </row>
    <row r="509" spans="1:8">
      <c r="A509" s="14">
        <v>504</v>
      </c>
      <c r="B509" s="11" t="s">
        <v>36</v>
      </c>
      <c r="C509" s="11" t="s">
        <v>19848</v>
      </c>
      <c r="D509" s="11" t="s">
        <v>19849</v>
      </c>
      <c r="E509" s="25">
        <v>2019</v>
      </c>
      <c r="F509" s="11" t="s">
        <v>19850</v>
      </c>
      <c r="G509" s="11" t="s">
        <v>19851</v>
      </c>
      <c r="H509" s="11" t="s">
        <v>19852</v>
      </c>
    </row>
    <row r="510" spans="1:8">
      <c r="A510" s="14">
        <v>505</v>
      </c>
      <c r="B510" s="11" t="s">
        <v>36</v>
      </c>
      <c r="C510" s="11" t="s">
        <v>19853</v>
      </c>
      <c r="D510" s="11" t="s">
        <v>19854</v>
      </c>
      <c r="E510" s="25">
        <v>2019</v>
      </c>
      <c r="F510" s="11" t="s">
        <v>19855</v>
      </c>
      <c r="G510" s="11" t="s">
        <v>19856</v>
      </c>
      <c r="H510" s="11" t="s">
        <v>19857</v>
      </c>
    </row>
    <row r="511" spans="1:8">
      <c r="A511" s="14">
        <v>506</v>
      </c>
      <c r="B511" s="11" t="s">
        <v>36</v>
      </c>
      <c r="C511" s="11" t="s">
        <v>19858</v>
      </c>
      <c r="D511" s="11" t="s">
        <v>19859</v>
      </c>
      <c r="E511" s="25">
        <v>2019</v>
      </c>
      <c r="F511" s="11" t="s">
        <v>19860</v>
      </c>
      <c r="G511" s="11" t="s">
        <v>19861</v>
      </c>
      <c r="H511" s="11" t="s">
        <v>19862</v>
      </c>
    </row>
    <row r="512" spans="1:8">
      <c r="A512" s="14">
        <v>507</v>
      </c>
      <c r="B512" s="11" t="s">
        <v>36</v>
      </c>
      <c r="C512" s="11" t="s">
        <v>19863</v>
      </c>
      <c r="D512" s="11" t="s">
        <v>19864</v>
      </c>
      <c r="E512" s="25">
        <v>2019</v>
      </c>
      <c r="F512" s="11" t="s">
        <v>19865</v>
      </c>
      <c r="G512" s="11" t="s">
        <v>19866</v>
      </c>
      <c r="H512" s="11" t="s">
        <v>19867</v>
      </c>
    </row>
    <row r="513" spans="1:8">
      <c r="A513" s="14">
        <v>508</v>
      </c>
      <c r="B513" s="11" t="s">
        <v>36</v>
      </c>
      <c r="C513" s="11" t="s">
        <v>19868</v>
      </c>
      <c r="D513" s="11" t="s">
        <v>19869</v>
      </c>
      <c r="E513" s="25">
        <v>2019</v>
      </c>
      <c r="F513" s="11" t="s">
        <v>19870</v>
      </c>
      <c r="G513" s="11" t="s">
        <v>19871</v>
      </c>
      <c r="H513" s="11" t="s">
        <v>19872</v>
      </c>
    </row>
    <row r="514" spans="1:8">
      <c r="A514" s="14">
        <v>509</v>
      </c>
      <c r="B514" s="11" t="s">
        <v>36</v>
      </c>
      <c r="C514" s="11" t="s">
        <v>19873</v>
      </c>
      <c r="D514" s="11" t="s">
        <v>19874</v>
      </c>
      <c r="E514" s="25">
        <v>2019</v>
      </c>
      <c r="F514" s="11" t="s">
        <v>19875</v>
      </c>
      <c r="G514" s="11" t="s">
        <v>19876</v>
      </c>
      <c r="H514" s="11" t="s">
        <v>19877</v>
      </c>
    </row>
    <row r="515" spans="1:8">
      <c r="A515" s="14">
        <v>510</v>
      </c>
      <c r="B515" s="11" t="s">
        <v>36</v>
      </c>
      <c r="C515" s="11" t="s">
        <v>19878</v>
      </c>
      <c r="D515" s="11" t="s">
        <v>19879</v>
      </c>
      <c r="E515" s="25">
        <v>2019</v>
      </c>
      <c r="F515" s="11" t="s">
        <v>19880</v>
      </c>
      <c r="G515" s="11" t="s">
        <v>19881</v>
      </c>
      <c r="H515" s="11" t="s">
        <v>19882</v>
      </c>
    </row>
    <row r="516" spans="1:8">
      <c r="A516" s="14">
        <v>511</v>
      </c>
      <c r="B516" s="11" t="s">
        <v>36</v>
      </c>
      <c r="C516" s="11" t="s">
        <v>19883</v>
      </c>
      <c r="D516" s="11" t="s">
        <v>19884</v>
      </c>
      <c r="E516" s="25">
        <v>2019</v>
      </c>
      <c r="F516" s="11" t="s">
        <v>19885</v>
      </c>
      <c r="G516" s="11" t="s">
        <v>19886</v>
      </c>
      <c r="H516" s="11" t="s">
        <v>19887</v>
      </c>
    </row>
    <row r="517" spans="1:8">
      <c r="A517" s="14">
        <v>512</v>
      </c>
      <c r="B517" s="11" t="s">
        <v>36</v>
      </c>
      <c r="C517" s="11" t="s">
        <v>19888</v>
      </c>
      <c r="D517" s="11" t="s">
        <v>19889</v>
      </c>
      <c r="E517" s="25">
        <v>2019</v>
      </c>
      <c r="F517" s="11" t="s">
        <v>19890</v>
      </c>
      <c r="G517" s="11" t="s">
        <v>19891</v>
      </c>
      <c r="H517" s="11" t="s">
        <v>19892</v>
      </c>
    </row>
    <row r="518" spans="1:8">
      <c r="A518" s="14">
        <v>513</v>
      </c>
      <c r="B518" s="11" t="s">
        <v>36</v>
      </c>
      <c r="C518" s="11" t="s">
        <v>19893</v>
      </c>
      <c r="D518" s="11" t="s">
        <v>19894</v>
      </c>
      <c r="E518" s="25">
        <v>2019</v>
      </c>
      <c r="F518" s="11" t="s">
        <v>19895</v>
      </c>
      <c r="G518" s="11" t="s">
        <v>19896</v>
      </c>
      <c r="H518" s="11" t="s">
        <v>19897</v>
      </c>
    </row>
    <row r="519" spans="1:8">
      <c r="A519" s="14">
        <v>514</v>
      </c>
      <c r="B519" s="11" t="s">
        <v>36</v>
      </c>
      <c r="C519" s="11" t="s">
        <v>19898</v>
      </c>
      <c r="D519" s="11" t="s">
        <v>19899</v>
      </c>
      <c r="E519" s="25">
        <v>2019</v>
      </c>
      <c r="F519" s="11" t="s">
        <v>19900</v>
      </c>
      <c r="G519" s="11" t="s">
        <v>19901</v>
      </c>
      <c r="H519" s="11" t="s">
        <v>19902</v>
      </c>
    </row>
    <row r="520" spans="1:8">
      <c r="A520" s="14">
        <v>515</v>
      </c>
      <c r="B520" s="11" t="s">
        <v>36</v>
      </c>
      <c r="C520" s="11" t="s">
        <v>19903</v>
      </c>
      <c r="D520" s="11" t="s">
        <v>19904</v>
      </c>
      <c r="E520" s="25">
        <v>2019</v>
      </c>
      <c r="F520" s="11" t="s">
        <v>19905</v>
      </c>
      <c r="G520" s="11" t="s">
        <v>19906</v>
      </c>
      <c r="H520" s="11" t="s">
        <v>19907</v>
      </c>
    </row>
    <row r="521" spans="1:8">
      <c r="A521" s="14">
        <v>516</v>
      </c>
      <c r="B521" s="11" t="s">
        <v>36</v>
      </c>
      <c r="C521" s="11" t="s">
        <v>19908</v>
      </c>
      <c r="D521" s="11" t="s">
        <v>19909</v>
      </c>
      <c r="E521" s="25">
        <v>2019</v>
      </c>
      <c r="F521" s="11" t="s">
        <v>19910</v>
      </c>
      <c r="G521" s="11" t="s">
        <v>19911</v>
      </c>
      <c r="H521" s="11" t="s">
        <v>19912</v>
      </c>
    </row>
    <row r="522" spans="1:8">
      <c r="A522" s="14">
        <v>517</v>
      </c>
      <c r="B522" s="11" t="s">
        <v>36</v>
      </c>
      <c r="C522" s="11" t="s">
        <v>19913</v>
      </c>
      <c r="D522" s="11" t="s">
        <v>19914</v>
      </c>
      <c r="E522" s="25">
        <v>2019</v>
      </c>
      <c r="F522" s="11" t="s">
        <v>19915</v>
      </c>
      <c r="G522" s="11" t="s">
        <v>19916</v>
      </c>
      <c r="H522" s="11" t="s">
        <v>19917</v>
      </c>
    </row>
    <row r="523" spans="1:8">
      <c r="A523" s="14">
        <v>518</v>
      </c>
      <c r="B523" s="11" t="s">
        <v>36</v>
      </c>
      <c r="C523" s="11" t="s">
        <v>19918</v>
      </c>
      <c r="D523" s="11" t="s">
        <v>19919</v>
      </c>
      <c r="E523" s="25">
        <v>2019</v>
      </c>
      <c r="F523" s="11" t="s">
        <v>19920</v>
      </c>
      <c r="G523" s="11" t="s">
        <v>19921</v>
      </c>
      <c r="H523" s="11" t="s">
        <v>19922</v>
      </c>
    </row>
    <row r="524" spans="1:8">
      <c r="A524" s="14">
        <v>519</v>
      </c>
      <c r="B524" s="11" t="s">
        <v>36</v>
      </c>
      <c r="C524" s="11" t="s">
        <v>19923</v>
      </c>
      <c r="D524" s="11" t="s">
        <v>19924</v>
      </c>
      <c r="E524" s="25">
        <v>2019</v>
      </c>
      <c r="F524" s="11" t="s">
        <v>19925</v>
      </c>
      <c r="G524" s="11" t="s">
        <v>19926</v>
      </c>
      <c r="H524" s="11" t="s">
        <v>19927</v>
      </c>
    </row>
    <row r="525" spans="1:8">
      <c r="A525" s="14">
        <v>520</v>
      </c>
      <c r="B525" s="11" t="s">
        <v>36</v>
      </c>
      <c r="C525" s="11" t="s">
        <v>19928</v>
      </c>
      <c r="D525" s="11" t="s">
        <v>19929</v>
      </c>
      <c r="E525" s="25">
        <v>2019</v>
      </c>
      <c r="F525" s="11" t="s">
        <v>19930</v>
      </c>
      <c r="G525" s="11" t="s">
        <v>19931</v>
      </c>
      <c r="H525" s="11" t="s">
        <v>19932</v>
      </c>
    </row>
    <row r="526" spans="1:8">
      <c r="A526" s="14">
        <v>521</v>
      </c>
      <c r="B526" s="11" t="s">
        <v>36</v>
      </c>
      <c r="C526" s="11" t="s">
        <v>19933</v>
      </c>
      <c r="D526" s="11" t="s">
        <v>19934</v>
      </c>
      <c r="E526" s="25">
        <v>2019</v>
      </c>
      <c r="F526" s="11" t="s">
        <v>19935</v>
      </c>
      <c r="G526" s="11" t="s">
        <v>19936</v>
      </c>
      <c r="H526" s="11" t="s">
        <v>19937</v>
      </c>
    </row>
    <row r="527" spans="1:8">
      <c r="A527" s="14">
        <v>522</v>
      </c>
      <c r="B527" s="11" t="s">
        <v>36</v>
      </c>
      <c r="C527" s="11" t="s">
        <v>19938</v>
      </c>
      <c r="D527" s="11" t="s">
        <v>19939</v>
      </c>
      <c r="E527" s="25">
        <v>2019</v>
      </c>
      <c r="F527" s="11" t="s">
        <v>19940</v>
      </c>
      <c r="G527" s="11" t="s">
        <v>19941</v>
      </c>
      <c r="H527" s="11" t="s">
        <v>19942</v>
      </c>
    </row>
    <row r="528" spans="1:8">
      <c r="A528" s="14">
        <v>523</v>
      </c>
      <c r="B528" s="11" t="s">
        <v>36</v>
      </c>
      <c r="C528" s="11" t="s">
        <v>19943</v>
      </c>
      <c r="D528" s="11" t="s">
        <v>19944</v>
      </c>
      <c r="E528" s="25">
        <v>2019</v>
      </c>
      <c r="F528" s="11" t="s">
        <v>19945</v>
      </c>
      <c r="G528" s="11" t="s">
        <v>19946</v>
      </c>
      <c r="H528" s="11" t="s">
        <v>19947</v>
      </c>
    </row>
    <row r="529" spans="1:8">
      <c r="A529" s="14">
        <v>524</v>
      </c>
      <c r="B529" s="11" t="s">
        <v>36</v>
      </c>
      <c r="C529" s="11" t="s">
        <v>19948</v>
      </c>
      <c r="D529" s="11" t="s">
        <v>19949</v>
      </c>
      <c r="E529" s="25">
        <v>2019</v>
      </c>
      <c r="F529" s="11" t="s">
        <v>19950</v>
      </c>
      <c r="G529" s="11" t="s">
        <v>19951</v>
      </c>
      <c r="H529" s="11" t="s">
        <v>19952</v>
      </c>
    </row>
    <row r="530" spans="1:8">
      <c r="A530" s="14">
        <v>525</v>
      </c>
      <c r="B530" s="11" t="s">
        <v>36</v>
      </c>
      <c r="C530" s="11" t="s">
        <v>19953</v>
      </c>
      <c r="D530" s="11" t="s">
        <v>19954</v>
      </c>
      <c r="E530" s="25">
        <v>2019</v>
      </c>
      <c r="F530" s="11" t="s">
        <v>19955</v>
      </c>
      <c r="G530" s="11" t="s">
        <v>19956</v>
      </c>
      <c r="H530" s="11" t="s">
        <v>19957</v>
      </c>
    </row>
    <row r="531" spans="1:8">
      <c r="A531" s="14">
        <v>526</v>
      </c>
      <c r="B531" s="11" t="s">
        <v>36</v>
      </c>
      <c r="C531" s="11" t="s">
        <v>19958</v>
      </c>
      <c r="D531" s="11" t="s">
        <v>19959</v>
      </c>
      <c r="E531" s="25">
        <v>2019</v>
      </c>
      <c r="F531" s="11" t="s">
        <v>19960</v>
      </c>
      <c r="G531" s="11" t="s">
        <v>19961</v>
      </c>
      <c r="H531" s="11" t="s">
        <v>19962</v>
      </c>
    </row>
    <row r="532" spans="1:8">
      <c r="A532" s="14">
        <v>527</v>
      </c>
      <c r="B532" s="11" t="s">
        <v>36</v>
      </c>
      <c r="C532" s="11" t="s">
        <v>18057</v>
      </c>
      <c r="D532" s="11" t="s">
        <v>19963</v>
      </c>
      <c r="E532" s="25">
        <v>2019</v>
      </c>
      <c r="F532" s="11" t="s">
        <v>19964</v>
      </c>
      <c r="G532" s="11" t="s">
        <v>19965</v>
      </c>
      <c r="H532" s="11" t="s">
        <v>19966</v>
      </c>
    </row>
    <row r="533" spans="1:8">
      <c r="A533" s="14">
        <v>528</v>
      </c>
      <c r="B533" s="11" t="s">
        <v>36</v>
      </c>
      <c r="C533" s="11" t="s">
        <v>19967</v>
      </c>
      <c r="D533" s="11" t="s">
        <v>19968</v>
      </c>
      <c r="E533" s="25">
        <v>2019</v>
      </c>
      <c r="F533" s="11" t="s">
        <v>19969</v>
      </c>
      <c r="G533" s="11" t="s">
        <v>19970</v>
      </c>
      <c r="H533" s="11" t="s">
        <v>19971</v>
      </c>
    </row>
    <row r="534" spans="1:8">
      <c r="A534" s="14">
        <v>529</v>
      </c>
      <c r="B534" s="11" t="s">
        <v>36</v>
      </c>
      <c r="C534" s="11" t="s">
        <v>19972</v>
      </c>
      <c r="D534" s="11" t="s">
        <v>19973</v>
      </c>
      <c r="E534" s="25">
        <v>2019</v>
      </c>
      <c r="F534" s="11" t="s">
        <v>19974</v>
      </c>
      <c r="G534" s="11" t="s">
        <v>19975</v>
      </c>
      <c r="H534" s="11" t="s">
        <v>19976</v>
      </c>
    </row>
    <row r="535" spans="1:8">
      <c r="A535" s="14">
        <v>530</v>
      </c>
      <c r="B535" s="11" t="s">
        <v>36</v>
      </c>
      <c r="C535" s="11" t="s">
        <v>19977</v>
      </c>
      <c r="D535" s="11" t="s">
        <v>19978</v>
      </c>
      <c r="E535" s="25">
        <v>2019</v>
      </c>
      <c r="F535" s="11" t="s">
        <v>19979</v>
      </c>
      <c r="G535" s="11" t="s">
        <v>19980</v>
      </c>
      <c r="H535" s="11" t="s">
        <v>19981</v>
      </c>
    </row>
    <row r="536" spans="1:8">
      <c r="A536" s="14">
        <v>531</v>
      </c>
      <c r="B536" s="11" t="s">
        <v>36</v>
      </c>
      <c r="C536" s="11" t="s">
        <v>19982</v>
      </c>
      <c r="D536" s="11" t="s">
        <v>19983</v>
      </c>
      <c r="E536" s="25">
        <v>2019</v>
      </c>
      <c r="F536" s="11" t="s">
        <v>19984</v>
      </c>
      <c r="G536" s="11" t="s">
        <v>19985</v>
      </c>
      <c r="H536" s="11" t="s">
        <v>19986</v>
      </c>
    </row>
    <row r="537" spans="1:8">
      <c r="A537" s="14">
        <v>532</v>
      </c>
      <c r="B537" s="11" t="s">
        <v>36</v>
      </c>
      <c r="C537" s="11" t="s">
        <v>19987</v>
      </c>
      <c r="D537" s="11" t="s">
        <v>19988</v>
      </c>
      <c r="E537" s="25">
        <v>2019</v>
      </c>
      <c r="F537" s="11" t="s">
        <v>19989</v>
      </c>
      <c r="G537" s="11" t="s">
        <v>19990</v>
      </c>
      <c r="H537" s="11" t="s">
        <v>19991</v>
      </c>
    </row>
    <row r="538" spans="1:8">
      <c r="A538" s="14">
        <v>533</v>
      </c>
      <c r="B538" s="11" t="s">
        <v>36</v>
      </c>
      <c r="C538" s="11" t="s">
        <v>19992</v>
      </c>
      <c r="D538" s="11" t="s">
        <v>19993</v>
      </c>
      <c r="E538" s="25">
        <v>2019</v>
      </c>
      <c r="F538" s="11" t="s">
        <v>19994</v>
      </c>
      <c r="G538" s="11" t="s">
        <v>19995</v>
      </c>
      <c r="H538" s="11" t="s">
        <v>19996</v>
      </c>
    </row>
    <row r="539" spans="1:8">
      <c r="A539" s="14">
        <v>534</v>
      </c>
      <c r="B539" s="11" t="s">
        <v>36</v>
      </c>
      <c r="C539" s="11" t="s">
        <v>19997</v>
      </c>
      <c r="D539" s="11" t="s">
        <v>19998</v>
      </c>
      <c r="E539" s="25">
        <v>2019</v>
      </c>
      <c r="F539" s="11" t="s">
        <v>19999</v>
      </c>
      <c r="G539" s="11" t="s">
        <v>20000</v>
      </c>
      <c r="H539" s="11" t="s">
        <v>20001</v>
      </c>
    </row>
    <row r="540" spans="1:8">
      <c r="A540" s="14">
        <v>535</v>
      </c>
      <c r="B540" s="11" t="s">
        <v>36</v>
      </c>
      <c r="C540" s="11" t="s">
        <v>20002</v>
      </c>
      <c r="D540" s="11" t="s">
        <v>20003</v>
      </c>
      <c r="E540" s="25">
        <v>2019</v>
      </c>
      <c r="F540" s="11" t="s">
        <v>20004</v>
      </c>
      <c r="G540" s="11" t="s">
        <v>20005</v>
      </c>
      <c r="H540" s="11" t="s">
        <v>20006</v>
      </c>
    </row>
    <row r="541" spans="1:8">
      <c r="A541" s="14">
        <v>536</v>
      </c>
      <c r="B541" s="11" t="s">
        <v>36</v>
      </c>
      <c r="C541" s="11" t="s">
        <v>19918</v>
      </c>
      <c r="D541" s="11" t="s">
        <v>19919</v>
      </c>
      <c r="E541" s="25">
        <v>2019</v>
      </c>
      <c r="F541" s="11" t="s">
        <v>20007</v>
      </c>
      <c r="G541" s="11" t="s">
        <v>20008</v>
      </c>
      <c r="H541" s="11" t="s">
        <v>20009</v>
      </c>
    </row>
    <row r="542" spans="1:8">
      <c r="A542" s="14">
        <v>537</v>
      </c>
      <c r="B542" s="11" t="s">
        <v>36</v>
      </c>
      <c r="C542" s="11" t="s">
        <v>20010</v>
      </c>
      <c r="D542" s="11" t="s">
        <v>20011</v>
      </c>
      <c r="E542" s="25">
        <v>2019</v>
      </c>
      <c r="F542" s="11" t="s">
        <v>20012</v>
      </c>
      <c r="G542" s="11" t="s">
        <v>20013</v>
      </c>
      <c r="H542" s="11" t="s">
        <v>20014</v>
      </c>
    </row>
    <row r="543" spans="1:8">
      <c r="A543" s="14">
        <v>538</v>
      </c>
      <c r="B543" s="11" t="s">
        <v>36</v>
      </c>
      <c r="C543" s="11" t="s">
        <v>20015</v>
      </c>
      <c r="D543" s="11" t="s">
        <v>19191</v>
      </c>
      <c r="E543" s="25">
        <v>2019</v>
      </c>
      <c r="F543" s="11" t="s">
        <v>20016</v>
      </c>
      <c r="G543" s="11" t="s">
        <v>20017</v>
      </c>
      <c r="H543" s="11" t="s">
        <v>20018</v>
      </c>
    </row>
    <row r="544" spans="1:8">
      <c r="A544" s="14">
        <v>539</v>
      </c>
      <c r="B544" s="11" t="s">
        <v>36</v>
      </c>
      <c r="C544" s="11" t="s">
        <v>20019</v>
      </c>
      <c r="D544" s="11" t="s">
        <v>20020</v>
      </c>
      <c r="E544" s="25">
        <v>2019</v>
      </c>
      <c r="F544" s="11" t="s">
        <v>20021</v>
      </c>
      <c r="G544" s="11" t="s">
        <v>20022</v>
      </c>
      <c r="H544" s="11" t="s">
        <v>20023</v>
      </c>
    </row>
    <row r="545" spans="1:8">
      <c r="A545" s="14">
        <v>540</v>
      </c>
      <c r="B545" s="11" t="s">
        <v>36</v>
      </c>
      <c r="C545" s="11" t="s">
        <v>20024</v>
      </c>
      <c r="D545" s="11" t="s">
        <v>20025</v>
      </c>
      <c r="E545" s="25">
        <v>2019</v>
      </c>
      <c r="F545" s="11" t="s">
        <v>20026</v>
      </c>
      <c r="G545" s="11" t="s">
        <v>20027</v>
      </c>
      <c r="H545" s="11" t="s">
        <v>20028</v>
      </c>
    </row>
    <row r="546" spans="1:8">
      <c r="A546" s="14">
        <v>541</v>
      </c>
      <c r="B546" s="11" t="s">
        <v>36</v>
      </c>
      <c r="C546" s="11" t="s">
        <v>20029</v>
      </c>
      <c r="D546" s="11" t="s">
        <v>20030</v>
      </c>
      <c r="E546" s="25">
        <v>2019</v>
      </c>
      <c r="F546" s="11" t="s">
        <v>20031</v>
      </c>
      <c r="G546" s="11" t="s">
        <v>20032</v>
      </c>
      <c r="H546" s="11" t="s">
        <v>20033</v>
      </c>
    </row>
    <row r="547" spans="1:8">
      <c r="A547" s="14">
        <v>542</v>
      </c>
      <c r="B547" s="11" t="s">
        <v>36</v>
      </c>
      <c r="C547" s="11" t="s">
        <v>20034</v>
      </c>
      <c r="D547" s="11" t="s">
        <v>20035</v>
      </c>
      <c r="E547" s="25">
        <v>2019</v>
      </c>
      <c r="F547" s="11" t="s">
        <v>20036</v>
      </c>
      <c r="G547" s="11" t="s">
        <v>20037</v>
      </c>
      <c r="H547" s="11" t="s">
        <v>20038</v>
      </c>
    </row>
    <row r="548" spans="1:8">
      <c r="A548" s="14">
        <v>543</v>
      </c>
      <c r="B548" s="11" t="s">
        <v>36</v>
      </c>
      <c r="C548" s="11" t="s">
        <v>20039</v>
      </c>
      <c r="D548" s="11" t="s">
        <v>20040</v>
      </c>
      <c r="E548" s="25">
        <v>2019</v>
      </c>
      <c r="F548" s="11" t="s">
        <v>20041</v>
      </c>
      <c r="G548" s="11" t="s">
        <v>20042</v>
      </c>
      <c r="H548" s="11" t="s">
        <v>20043</v>
      </c>
    </row>
    <row r="549" spans="1:8">
      <c r="A549" s="14">
        <v>544</v>
      </c>
      <c r="B549" s="11" t="s">
        <v>36</v>
      </c>
      <c r="C549" s="11" t="s">
        <v>20044</v>
      </c>
      <c r="D549" s="11" t="s">
        <v>20045</v>
      </c>
      <c r="E549" s="25">
        <v>2019</v>
      </c>
      <c r="F549" s="11" t="s">
        <v>20046</v>
      </c>
      <c r="G549" s="11" t="s">
        <v>20047</v>
      </c>
      <c r="H549" s="11" t="s">
        <v>20048</v>
      </c>
    </row>
    <row r="550" spans="1:8">
      <c r="A550" s="14">
        <v>545</v>
      </c>
      <c r="B550" s="11" t="s">
        <v>36</v>
      </c>
      <c r="C550" s="11" t="s">
        <v>20049</v>
      </c>
      <c r="D550" s="11" t="s">
        <v>440</v>
      </c>
      <c r="E550" s="25">
        <v>2019</v>
      </c>
      <c r="F550" s="11" t="s">
        <v>20050</v>
      </c>
      <c r="G550" s="11" t="s">
        <v>20051</v>
      </c>
      <c r="H550" s="11" t="s">
        <v>20052</v>
      </c>
    </row>
    <row r="551" spans="1:8">
      <c r="A551" s="14">
        <v>546</v>
      </c>
      <c r="B551" s="11" t="s">
        <v>36</v>
      </c>
      <c r="C551" s="11" t="s">
        <v>20053</v>
      </c>
      <c r="D551" s="11" t="s">
        <v>20054</v>
      </c>
      <c r="E551" s="25">
        <v>2019</v>
      </c>
      <c r="F551" s="11" t="s">
        <v>20055</v>
      </c>
      <c r="G551" s="11" t="s">
        <v>20056</v>
      </c>
      <c r="H551" s="11" t="s">
        <v>20057</v>
      </c>
    </row>
    <row r="552" spans="1:8">
      <c r="A552" s="14">
        <v>547</v>
      </c>
      <c r="B552" s="11" t="s">
        <v>36</v>
      </c>
      <c r="C552" s="11" t="s">
        <v>20058</v>
      </c>
      <c r="D552" s="11" t="s">
        <v>20059</v>
      </c>
      <c r="E552" s="25">
        <v>2019</v>
      </c>
      <c r="F552" s="11" t="s">
        <v>20060</v>
      </c>
      <c r="G552" s="11" t="s">
        <v>20061</v>
      </c>
      <c r="H552" s="11" t="s">
        <v>20062</v>
      </c>
    </row>
    <row r="553" spans="1:8">
      <c r="A553" s="14">
        <v>548</v>
      </c>
      <c r="B553" s="11" t="s">
        <v>36</v>
      </c>
      <c r="C553" s="11" t="s">
        <v>20063</v>
      </c>
      <c r="D553" s="11" t="s">
        <v>20064</v>
      </c>
      <c r="E553" s="25">
        <v>2019</v>
      </c>
      <c r="F553" s="11" t="s">
        <v>20065</v>
      </c>
      <c r="G553" s="11" t="s">
        <v>20066</v>
      </c>
      <c r="H553" s="11" t="s">
        <v>20067</v>
      </c>
    </row>
    <row r="554" spans="1:8">
      <c r="A554" s="14">
        <v>549</v>
      </c>
      <c r="B554" s="11" t="s">
        <v>36</v>
      </c>
      <c r="C554" s="11" t="s">
        <v>20068</v>
      </c>
      <c r="D554" s="11" t="s">
        <v>20069</v>
      </c>
      <c r="E554" s="25">
        <v>2019</v>
      </c>
      <c r="F554" s="11" t="s">
        <v>20070</v>
      </c>
      <c r="G554" s="11" t="s">
        <v>20071</v>
      </c>
      <c r="H554" s="11" t="s">
        <v>20072</v>
      </c>
    </row>
    <row r="555" spans="1:8">
      <c r="A555" s="14">
        <v>550</v>
      </c>
      <c r="B555" s="11" t="s">
        <v>36</v>
      </c>
      <c r="C555" s="11" t="s">
        <v>20073</v>
      </c>
      <c r="D555" s="11" t="s">
        <v>20074</v>
      </c>
      <c r="E555" s="25">
        <v>2019</v>
      </c>
      <c r="F555" s="11" t="s">
        <v>20075</v>
      </c>
      <c r="G555" s="11" t="s">
        <v>20076</v>
      </c>
      <c r="H555" s="11" t="s">
        <v>20077</v>
      </c>
    </row>
    <row r="556" spans="1:8">
      <c r="A556" s="14">
        <v>551</v>
      </c>
      <c r="B556" s="11" t="s">
        <v>36</v>
      </c>
      <c r="C556" s="11" t="s">
        <v>20078</v>
      </c>
      <c r="D556" s="11" t="s">
        <v>20079</v>
      </c>
      <c r="E556" s="25">
        <v>2019</v>
      </c>
      <c r="F556" s="11" t="s">
        <v>20080</v>
      </c>
      <c r="G556" s="11" t="s">
        <v>20081</v>
      </c>
      <c r="H556" s="11" t="s">
        <v>20082</v>
      </c>
    </row>
    <row r="557" spans="1:8">
      <c r="A557" s="14">
        <v>552</v>
      </c>
      <c r="B557" s="11" t="s">
        <v>36</v>
      </c>
      <c r="C557" s="11" t="s">
        <v>20083</v>
      </c>
      <c r="D557" s="11" t="s">
        <v>20084</v>
      </c>
      <c r="E557" s="25">
        <v>2019</v>
      </c>
      <c r="F557" s="11" t="s">
        <v>20085</v>
      </c>
      <c r="G557" s="11" t="s">
        <v>20086</v>
      </c>
      <c r="H557" s="11" t="s">
        <v>20087</v>
      </c>
    </row>
    <row r="558" spans="1:8">
      <c r="A558" s="14">
        <v>553</v>
      </c>
      <c r="B558" s="11" t="s">
        <v>36</v>
      </c>
      <c r="C558" s="11" t="s">
        <v>20088</v>
      </c>
      <c r="D558" s="11" t="s">
        <v>20089</v>
      </c>
      <c r="E558" s="25">
        <v>2019</v>
      </c>
      <c r="F558" s="11" t="s">
        <v>20090</v>
      </c>
      <c r="G558" s="11" t="s">
        <v>20091</v>
      </c>
      <c r="H558" s="11" t="s">
        <v>20092</v>
      </c>
    </row>
    <row r="559" spans="1:8">
      <c r="A559" s="14">
        <v>554</v>
      </c>
      <c r="B559" s="11" t="s">
        <v>36</v>
      </c>
      <c r="C559" s="11" t="s">
        <v>20093</v>
      </c>
      <c r="D559" s="11" t="s">
        <v>20094</v>
      </c>
      <c r="E559" s="25">
        <v>2019</v>
      </c>
      <c r="F559" s="11" t="s">
        <v>20095</v>
      </c>
      <c r="G559" s="11" t="s">
        <v>20096</v>
      </c>
      <c r="H559" s="11" t="s">
        <v>20097</v>
      </c>
    </row>
    <row r="560" spans="1:8">
      <c r="A560" s="14">
        <v>555</v>
      </c>
      <c r="B560" s="11" t="s">
        <v>36</v>
      </c>
      <c r="C560" s="11" t="s">
        <v>20098</v>
      </c>
      <c r="D560" s="11" t="s">
        <v>20099</v>
      </c>
      <c r="E560" s="25">
        <v>2019</v>
      </c>
      <c r="F560" s="11" t="s">
        <v>20100</v>
      </c>
      <c r="G560" s="11" t="s">
        <v>20101</v>
      </c>
      <c r="H560" s="11" t="s">
        <v>20102</v>
      </c>
    </row>
    <row r="561" spans="1:8">
      <c r="A561" s="14">
        <v>556</v>
      </c>
      <c r="B561" s="11" t="s">
        <v>36</v>
      </c>
      <c r="C561" s="11" t="s">
        <v>20103</v>
      </c>
      <c r="D561" s="11" t="s">
        <v>20104</v>
      </c>
      <c r="E561" s="25">
        <v>2019</v>
      </c>
      <c r="F561" s="11" t="s">
        <v>20105</v>
      </c>
      <c r="G561" s="11" t="s">
        <v>20106</v>
      </c>
      <c r="H561" s="11" t="s">
        <v>20107</v>
      </c>
    </row>
    <row r="562" spans="1:8">
      <c r="A562" s="14">
        <v>557</v>
      </c>
      <c r="B562" s="11" t="s">
        <v>36</v>
      </c>
      <c r="C562" s="11" t="s">
        <v>20108</v>
      </c>
      <c r="D562" s="11" t="s">
        <v>20109</v>
      </c>
      <c r="E562" s="25">
        <v>2019</v>
      </c>
      <c r="F562" s="11" t="s">
        <v>20110</v>
      </c>
      <c r="G562" s="11" t="s">
        <v>20111</v>
      </c>
      <c r="H562" s="11" t="s">
        <v>20112</v>
      </c>
    </row>
    <row r="563" spans="1:8">
      <c r="A563" s="14">
        <v>558</v>
      </c>
      <c r="B563" s="11" t="s">
        <v>36</v>
      </c>
      <c r="C563" s="11" t="s">
        <v>20113</v>
      </c>
      <c r="D563" s="11" t="s">
        <v>20114</v>
      </c>
      <c r="E563" s="25">
        <v>2019</v>
      </c>
      <c r="F563" s="11" t="s">
        <v>20115</v>
      </c>
      <c r="G563" s="11" t="s">
        <v>20116</v>
      </c>
      <c r="H563" s="11" t="s">
        <v>20117</v>
      </c>
    </row>
    <row r="564" spans="1:8">
      <c r="A564" s="14">
        <v>559</v>
      </c>
      <c r="B564" s="11" t="s">
        <v>36</v>
      </c>
      <c r="C564" s="11" t="s">
        <v>20118</v>
      </c>
      <c r="D564" s="11" t="s">
        <v>20119</v>
      </c>
      <c r="E564" s="25">
        <v>2019</v>
      </c>
      <c r="F564" s="11" t="s">
        <v>20120</v>
      </c>
      <c r="G564" s="11" t="s">
        <v>20121</v>
      </c>
      <c r="H564" s="11" t="s">
        <v>20122</v>
      </c>
    </row>
    <row r="565" spans="1:8">
      <c r="A565" s="14">
        <v>560</v>
      </c>
      <c r="B565" s="11" t="s">
        <v>36</v>
      </c>
      <c r="C565" s="11" t="s">
        <v>20123</v>
      </c>
      <c r="D565" s="11" t="s">
        <v>20124</v>
      </c>
      <c r="E565" s="25">
        <v>2019</v>
      </c>
      <c r="F565" s="11" t="s">
        <v>20125</v>
      </c>
      <c r="G565" s="11" t="s">
        <v>20126</v>
      </c>
      <c r="H565" s="11" t="s">
        <v>20127</v>
      </c>
    </row>
    <row r="566" spans="1:8">
      <c r="A566" s="14">
        <v>561</v>
      </c>
      <c r="B566" s="11" t="s">
        <v>36</v>
      </c>
      <c r="C566" s="11" t="s">
        <v>20128</v>
      </c>
      <c r="D566" s="11" t="s">
        <v>20129</v>
      </c>
      <c r="E566" s="25">
        <v>2019</v>
      </c>
      <c r="F566" s="11" t="s">
        <v>20130</v>
      </c>
      <c r="G566" s="11" t="s">
        <v>20131</v>
      </c>
      <c r="H566" s="11" t="s">
        <v>20132</v>
      </c>
    </row>
    <row r="567" spans="1:8">
      <c r="A567" s="14">
        <v>562</v>
      </c>
      <c r="B567" s="11" t="s">
        <v>36</v>
      </c>
      <c r="C567" s="11" t="s">
        <v>20133</v>
      </c>
      <c r="D567" s="11" t="s">
        <v>20134</v>
      </c>
      <c r="E567" s="25">
        <v>2019</v>
      </c>
      <c r="F567" s="11" t="s">
        <v>20135</v>
      </c>
      <c r="G567" s="11" t="s">
        <v>20136</v>
      </c>
      <c r="H567" s="11" t="s">
        <v>20137</v>
      </c>
    </row>
    <row r="568" spans="1:8">
      <c r="A568" s="14">
        <v>563</v>
      </c>
      <c r="B568" s="11" t="s">
        <v>36</v>
      </c>
      <c r="C568" s="11" t="s">
        <v>20138</v>
      </c>
      <c r="D568" s="11" t="s">
        <v>20139</v>
      </c>
      <c r="E568" s="25">
        <v>2019</v>
      </c>
      <c r="F568" s="11" t="s">
        <v>20140</v>
      </c>
      <c r="G568" s="11" t="s">
        <v>20141</v>
      </c>
      <c r="H568" s="11" t="s">
        <v>20142</v>
      </c>
    </row>
    <row r="569" spans="1:8">
      <c r="A569" s="14">
        <v>564</v>
      </c>
      <c r="B569" s="11" t="s">
        <v>36</v>
      </c>
      <c r="C569" s="11" t="s">
        <v>20143</v>
      </c>
      <c r="D569" s="11" t="s">
        <v>20144</v>
      </c>
      <c r="E569" s="25">
        <v>2019</v>
      </c>
      <c r="F569" s="11" t="s">
        <v>20145</v>
      </c>
      <c r="G569" s="11" t="s">
        <v>20146</v>
      </c>
      <c r="H569" s="11" t="s">
        <v>20147</v>
      </c>
    </row>
    <row r="570" spans="1:8">
      <c r="A570" s="14">
        <v>565</v>
      </c>
      <c r="B570" s="11" t="s">
        <v>36</v>
      </c>
      <c r="C570" s="11" t="s">
        <v>20148</v>
      </c>
      <c r="D570" s="11" t="s">
        <v>20149</v>
      </c>
      <c r="E570" s="25">
        <v>2019</v>
      </c>
      <c r="F570" s="11" t="s">
        <v>20150</v>
      </c>
      <c r="G570" s="11" t="s">
        <v>20151</v>
      </c>
      <c r="H570" s="11" t="s">
        <v>20152</v>
      </c>
    </row>
    <row r="571" spans="1:8">
      <c r="A571" s="14">
        <v>566</v>
      </c>
      <c r="B571" s="11" t="s">
        <v>36</v>
      </c>
      <c r="C571" s="11" t="s">
        <v>20153</v>
      </c>
      <c r="D571" s="11" t="s">
        <v>20154</v>
      </c>
      <c r="E571" s="25">
        <v>2019</v>
      </c>
      <c r="F571" s="11" t="s">
        <v>20155</v>
      </c>
      <c r="G571" s="11" t="s">
        <v>20156</v>
      </c>
      <c r="H571" s="11" t="s">
        <v>20157</v>
      </c>
    </row>
    <row r="572" spans="1:8">
      <c r="A572" s="14">
        <v>567</v>
      </c>
      <c r="B572" s="11" t="s">
        <v>36</v>
      </c>
      <c r="C572" s="11" t="s">
        <v>20158</v>
      </c>
      <c r="D572" s="11" t="s">
        <v>20159</v>
      </c>
      <c r="E572" s="25">
        <v>2019</v>
      </c>
      <c r="F572" s="11" t="s">
        <v>20160</v>
      </c>
      <c r="G572" s="11" t="s">
        <v>20161</v>
      </c>
      <c r="H572" s="11" t="s">
        <v>20162</v>
      </c>
    </row>
    <row r="573" spans="1:8">
      <c r="A573" s="14">
        <v>568</v>
      </c>
      <c r="B573" s="11" t="s">
        <v>36</v>
      </c>
      <c r="C573" s="11" t="s">
        <v>20163</v>
      </c>
      <c r="D573" s="11" t="s">
        <v>20164</v>
      </c>
      <c r="E573" s="25">
        <v>2019</v>
      </c>
      <c r="F573" s="11" t="s">
        <v>20165</v>
      </c>
      <c r="G573" s="11" t="s">
        <v>20166</v>
      </c>
      <c r="H573" s="11" t="s">
        <v>20167</v>
      </c>
    </row>
    <row r="574" spans="1:8">
      <c r="A574" s="14">
        <v>569</v>
      </c>
      <c r="B574" s="11" t="s">
        <v>36</v>
      </c>
      <c r="C574" s="11" t="s">
        <v>20168</v>
      </c>
      <c r="D574" s="11" t="s">
        <v>20169</v>
      </c>
      <c r="E574" s="25">
        <v>2019</v>
      </c>
      <c r="F574" s="11" t="s">
        <v>20170</v>
      </c>
      <c r="G574" s="11" t="s">
        <v>20171</v>
      </c>
      <c r="H574" s="11" t="s">
        <v>20172</v>
      </c>
    </row>
    <row r="575" spans="1:8">
      <c r="A575" s="14">
        <v>570</v>
      </c>
      <c r="B575" s="11" t="s">
        <v>36</v>
      </c>
      <c r="C575" s="11" t="s">
        <v>20173</v>
      </c>
      <c r="D575" s="11" t="s">
        <v>20174</v>
      </c>
      <c r="E575" s="25">
        <v>2019</v>
      </c>
      <c r="F575" s="11" t="s">
        <v>20175</v>
      </c>
      <c r="G575" s="11" t="s">
        <v>20176</v>
      </c>
      <c r="H575" s="11" t="s">
        <v>20177</v>
      </c>
    </row>
    <row r="576" spans="1:8">
      <c r="A576" s="14">
        <v>571</v>
      </c>
      <c r="B576" s="11" t="s">
        <v>36</v>
      </c>
      <c r="C576" s="11" t="s">
        <v>20178</v>
      </c>
      <c r="D576" s="11" t="s">
        <v>20179</v>
      </c>
      <c r="E576" s="25">
        <v>2019</v>
      </c>
      <c r="F576" s="11" t="s">
        <v>20180</v>
      </c>
      <c r="G576" s="11" t="s">
        <v>20181</v>
      </c>
      <c r="H576" s="11" t="s">
        <v>20182</v>
      </c>
    </row>
    <row r="577" spans="1:8">
      <c r="A577" s="14">
        <v>572</v>
      </c>
      <c r="B577" s="11" t="s">
        <v>36</v>
      </c>
      <c r="C577" s="11" t="s">
        <v>20183</v>
      </c>
      <c r="D577" s="11" t="s">
        <v>20184</v>
      </c>
      <c r="E577" s="25">
        <v>2019</v>
      </c>
      <c r="F577" s="11" t="s">
        <v>20185</v>
      </c>
      <c r="G577" s="11" t="s">
        <v>20186</v>
      </c>
      <c r="H577" s="11" t="s">
        <v>20187</v>
      </c>
    </row>
    <row r="578" spans="1:8">
      <c r="A578" s="14">
        <v>573</v>
      </c>
      <c r="B578" s="11" t="s">
        <v>36</v>
      </c>
      <c r="C578" s="11" t="s">
        <v>20183</v>
      </c>
      <c r="D578" s="11" t="s">
        <v>20184</v>
      </c>
      <c r="E578" s="25">
        <v>2019</v>
      </c>
      <c r="F578" s="11" t="s">
        <v>20188</v>
      </c>
      <c r="G578" s="11" t="s">
        <v>20189</v>
      </c>
      <c r="H578" s="11" t="s">
        <v>20190</v>
      </c>
    </row>
    <row r="579" spans="1:8">
      <c r="A579" s="14">
        <v>574</v>
      </c>
      <c r="B579" s="11" t="s">
        <v>36</v>
      </c>
      <c r="C579" s="11" t="s">
        <v>20191</v>
      </c>
      <c r="D579" s="11" t="s">
        <v>20192</v>
      </c>
      <c r="E579" s="25">
        <v>2019</v>
      </c>
      <c r="F579" s="11" t="s">
        <v>20193</v>
      </c>
      <c r="G579" s="11" t="s">
        <v>20194</v>
      </c>
      <c r="H579" s="11" t="s">
        <v>20195</v>
      </c>
    </row>
    <row r="580" spans="1:8">
      <c r="A580" s="14">
        <v>575</v>
      </c>
      <c r="B580" s="11" t="s">
        <v>36</v>
      </c>
      <c r="C580" s="11" t="s">
        <v>20196</v>
      </c>
      <c r="D580" s="11" t="s">
        <v>20197</v>
      </c>
      <c r="E580" s="25">
        <v>2019</v>
      </c>
      <c r="F580" s="11" t="s">
        <v>20198</v>
      </c>
      <c r="G580" s="11" t="s">
        <v>20199</v>
      </c>
      <c r="H580" s="11" t="s">
        <v>20200</v>
      </c>
    </row>
    <row r="581" spans="1:8">
      <c r="A581" s="14">
        <v>576</v>
      </c>
      <c r="B581" s="11" t="s">
        <v>36</v>
      </c>
      <c r="C581" s="11" t="s">
        <v>20201</v>
      </c>
      <c r="D581" s="11" t="s">
        <v>9011</v>
      </c>
      <c r="E581" s="25">
        <v>2019</v>
      </c>
      <c r="F581" s="11" t="s">
        <v>20202</v>
      </c>
      <c r="G581" s="11" t="s">
        <v>20203</v>
      </c>
      <c r="H581" s="11" t="s">
        <v>20204</v>
      </c>
    </row>
    <row r="582" spans="1:8">
      <c r="A582" s="14">
        <v>577</v>
      </c>
      <c r="B582" s="11" t="s">
        <v>36</v>
      </c>
      <c r="C582" s="11" t="s">
        <v>20205</v>
      </c>
      <c r="D582" s="11" t="s">
        <v>20206</v>
      </c>
      <c r="E582" s="25">
        <v>2019</v>
      </c>
      <c r="F582" s="11" t="s">
        <v>20207</v>
      </c>
      <c r="G582" s="11" t="s">
        <v>20208</v>
      </c>
      <c r="H582" s="11" t="s">
        <v>20209</v>
      </c>
    </row>
    <row r="583" spans="1:8">
      <c r="A583" s="14">
        <v>578</v>
      </c>
      <c r="B583" s="11" t="s">
        <v>36</v>
      </c>
      <c r="C583" s="11" t="s">
        <v>20210</v>
      </c>
      <c r="D583" s="11" t="s">
        <v>20211</v>
      </c>
      <c r="E583" s="25">
        <v>2019</v>
      </c>
      <c r="F583" s="11" t="s">
        <v>20212</v>
      </c>
      <c r="G583" s="11" t="s">
        <v>20213</v>
      </c>
      <c r="H583" s="11" t="s">
        <v>20214</v>
      </c>
    </row>
    <row r="584" spans="1:8">
      <c r="A584" s="14">
        <v>579</v>
      </c>
      <c r="B584" s="11" t="s">
        <v>36</v>
      </c>
      <c r="C584" s="11" t="s">
        <v>20215</v>
      </c>
      <c r="D584" s="11" t="s">
        <v>20216</v>
      </c>
      <c r="E584" s="25">
        <v>2019</v>
      </c>
      <c r="F584" s="11" t="s">
        <v>20217</v>
      </c>
      <c r="G584" s="11" t="s">
        <v>20218</v>
      </c>
      <c r="H584" s="11" t="s">
        <v>20219</v>
      </c>
    </row>
    <row r="585" spans="1:8">
      <c r="A585" s="14">
        <v>580</v>
      </c>
      <c r="B585" s="11" t="s">
        <v>36</v>
      </c>
      <c r="C585" s="11" t="s">
        <v>20220</v>
      </c>
      <c r="D585" s="11" t="s">
        <v>20221</v>
      </c>
      <c r="E585" s="25">
        <v>2019</v>
      </c>
      <c r="F585" s="11" t="s">
        <v>20222</v>
      </c>
      <c r="G585" s="11" t="s">
        <v>20223</v>
      </c>
      <c r="H585" s="11" t="s">
        <v>20224</v>
      </c>
    </row>
    <row r="586" spans="1:8">
      <c r="A586" s="14">
        <v>581</v>
      </c>
      <c r="B586" s="11" t="s">
        <v>36</v>
      </c>
      <c r="C586" s="11" t="s">
        <v>20225</v>
      </c>
      <c r="D586" s="11" t="s">
        <v>20226</v>
      </c>
      <c r="E586" s="25">
        <v>2019</v>
      </c>
      <c r="F586" s="11" t="s">
        <v>20227</v>
      </c>
      <c r="G586" s="11" t="s">
        <v>20228</v>
      </c>
      <c r="H586" s="11" t="s">
        <v>20229</v>
      </c>
    </row>
    <row r="587" spans="1:8">
      <c r="A587" s="14">
        <v>582</v>
      </c>
      <c r="B587" s="11" t="s">
        <v>36</v>
      </c>
      <c r="C587" s="11" t="s">
        <v>20230</v>
      </c>
      <c r="D587" s="11" t="s">
        <v>20231</v>
      </c>
      <c r="E587" s="25">
        <v>2019</v>
      </c>
      <c r="F587" s="11" t="s">
        <v>20232</v>
      </c>
      <c r="G587" s="11" t="s">
        <v>20233</v>
      </c>
      <c r="H587" s="11" t="s">
        <v>20234</v>
      </c>
    </row>
    <row r="588" spans="1:8">
      <c r="A588" s="14">
        <v>583</v>
      </c>
      <c r="B588" s="11" t="s">
        <v>36</v>
      </c>
      <c r="C588" s="11" t="s">
        <v>20088</v>
      </c>
      <c r="D588" s="11" t="s">
        <v>20089</v>
      </c>
      <c r="E588" s="25">
        <v>2019</v>
      </c>
      <c r="F588" s="11" t="s">
        <v>20235</v>
      </c>
      <c r="G588" s="11" t="s">
        <v>20236</v>
      </c>
      <c r="H588" s="11" t="s">
        <v>20237</v>
      </c>
    </row>
    <row r="589" spans="1:8">
      <c r="A589" s="14">
        <v>584</v>
      </c>
      <c r="B589" s="11" t="s">
        <v>36</v>
      </c>
      <c r="C589" s="11" t="s">
        <v>20238</v>
      </c>
      <c r="D589" s="11" t="s">
        <v>20239</v>
      </c>
      <c r="E589" s="25">
        <v>2019</v>
      </c>
      <c r="F589" s="11" t="s">
        <v>20240</v>
      </c>
      <c r="G589" s="11" t="s">
        <v>20241</v>
      </c>
      <c r="H589" s="11" t="s">
        <v>20242</v>
      </c>
    </row>
    <row r="590" spans="1:8">
      <c r="A590" s="14">
        <v>585</v>
      </c>
      <c r="B590" s="11" t="s">
        <v>36</v>
      </c>
      <c r="C590" s="11" t="s">
        <v>20243</v>
      </c>
      <c r="D590" s="11" t="s">
        <v>20244</v>
      </c>
      <c r="E590" s="25">
        <v>2019</v>
      </c>
      <c r="F590" s="11" t="s">
        <v>20245</v>
      </c>
      <c r="G590" s="11" t="s">
        <v>20246</v>
      </c>
      <c r="H590" s="11" t="s">
        <v>20247</v>
      </c>
    </row>
    <row r="591" spans="1:8">
      <c r="A591" s="14">
        <v>586</v>
      </c>
      <c r="B591" s="11" t="s">
        <v>36</v>
      </c>
      <c r="C591" s="11" t="s">
        <v>20248</v>
      </c>
      <c r="D591" s="11" t="s">
        <v>20249</v>
      </c>
      <c r="E591" s="25">
        <v>2019</v>
      </c>
      <c r="F591" s="11" t="s">
        <v>20250</v>
      </c>
      <c r="G591" s="11" t="s">
        <v>20251</v>
      </c>
      <c r="H591" s="11" t="s">
        <v>20252</v>
      </c>
    </row>
    <row r="592" spans="1:8">
      <c r="A592" s="14">
        <v>587</v>
      </c>
      <c r="B592" s="11" t="s">
        <v>36</v>
      </c>
      <c r="C592" s="11" t="s">
        <v>20253</v>
      </c>
      <c r="D592" s="11" t="s">
        <v>20254</v>
      </c>
      <c r="E592" s="25">
        <v>2019</v>
      </c>
      <c r="F592" s="11" t="s">
        <v>20255</v>
      </c>
      <c r="G592" s="11" t="s">
        <v>20256</v>
      </c>
      <c r="H592" s="11" t="s">
        <v>20257</v>
      </c>
    </row>
    <row r="593" spans="1:8">
      <c r="A593" s="14">
        <v>588</v>
      </c>
      <c r="B593" s="11" t="s">
        <v>36</v>
      </c>
      <c r="C593" s="11" t="s">
        <v>20258</v>
      </c>
      <c r="D593" s="11" t="s">
        <v>20259</v>
      </c>
      <c r="E593" s="25">
        <v>2019</v>
      </c>
      <c r="F593" s="11" t="s">
        <v>20260</v>
      </c>
      <c r="G593" s="11" t="s">
        <v>20261</v>
      </c>
      <c r="H593" s="11" t="s">
        <v>20262</v>
      </c>
    </row>
    <row r="594" spans="1:8">
      <c r="A594" s="14">
        <v>589</v>
      </c>
      <c r="B594" s="11" t="s">
        <v>36</v>
      </c>
      <c r="C594" s="11" t="s">
        <v>20263</v>
      </c>
      <c r="D594" s="11" t="s">
        <v>20264</v>
      </c>
      <c r="E594" s="25">
        <v>2019</v>
      </c>
      <c r="F594" s="11" t="s">
        <v>20265</v>
      </c>
      <c r="G594" s="11" t="s">
        <v>20266</v>
      </c>
      <c r="H594" s="11" t="s">
        <v>20267</v>
      </c>
    </row>
    <row r="595" spans="1:8">
      <c r="A595" s="14">
        <v>590</v>
      </c>
      <c r="B595" s="11" t="s">
        <v>36</v>
      </c>
      <c r="C595" s="11" t="s">
        <v>20268</v>
      </c>
      <c r="D595" s="11" t="s">
        <v>20269</v>
      </c>
      <c r="E595" s="25">
        <v>2019</v>
      </c>
      <c r="F595" s="11" t="s">
        <v>20270</v>
      </c>
      <c r="G595" s="11" t="s">
        <v>20271</v>
      </c>
      <c r="H595" s="11" t="s">
        <v>20272</v>
      </c>
    </row>
    <row r="596" spans="1:8">
      <c r="A596" s="14">
        <v>591</v>
      </c>
      <c r="B596" s="11" t="s">
        <v>36</v>
      </c>
      <c r="C596" s="11" t="s">
        <v>20273</v>
      </c>
      <c r="D596" s="11" t="s">
        <v>20274</v>
      </c>
      <c r="E596" s="25">
        <v>2019</v>
      </c>
      <c r="F596" s="11" t="s">
        <v>20275</v>
      </c>
      <c r="G596" s="11" t="s">
        <v>20276</v>
      </c>
      <c r="H596" s="11" t="s">
        <v>20277</v>
      </c>
    </row>
    <row r="597" spans="1:8">
      <c r="A597" s="14">
        <v>592</v>
      </c>
      <c r="B597" s="11" t="s">
        <v>36</v>
      </c>
      <c r="C597" s="11" t="s">
        <v>20278</v>
      </c>
      <c r="D597" s="11" t="s">
        <v>20279</v>
      </c>
      <c r="E597" s="25">
        <v>2019</v>
      </c>
      <c r="F597" s="11" t="s">
        <v>20280</v>
      </c>
      <c r="G597" s="11" t="s">
        <v>20281</v>
      </c>
      <c r="H597" s="11" t="s">
        <v>20282</v>
      </c>
    </row>
    <row r="598" spans="1:8">
      <c r="A598" s="14">
        <v>593</v>
      </c>
      <c r="B598" s="11" t="s">
        <v>36</v>
      </c>
      <c r="C598" s="11" t="s">
        <v>20283</v>
      </c>
      <c r="D598" s="11" t="s">
        <v>20284</v>
      </c>
      <c r="E598" s="25">
        <v>2019</v>
      </c>
      <c r="F598" s="11" t="s">
        <v>20285</v>
      </c>
      <c r="G598" s="11" t="s">
        <v>20286</v>
      </c>
      <c r="H598" s="11" t="s">
        <v>20287</v>
      </c>
    </row>
    <row r="599" spans="1:8">
      <c r="A599" s="14">
        <v>594</v>
      </c>
      <c r="B599" s="11" t="s">
        <v>36</v>
      </c>
      <c r="C599" s="11" t="s">
        <v>20288</v>
      </c>
      <c r="D599" s="11" t="s">
        <v>20289</v>
      </c>
      <c r="E599" s="25">
        <v>2019</v>
      </c>
      <c r="F599" s="11" t="s">
        <v>20290</v>
      </c>
      <c r="G599" s="11" t="s">
        <v>20291</v>
      </c>
      <c r="H599" s="11" t="s">
        <v>20292</v>
      </c>
    </row>
    <row r="600" spans="1:8">
      <c r="A600" s="14">
        <v>595</v>
      </c>
      <c r="B600" s="11" t="s">
        <v>36</v>
      </c>
      <c r="C600" s="11" t="s">
        <v>20293</v>
      </c>
      <c r="D600" s="11" t="s">
        <v>20294</v>
      </c>
      <c r="E600" s="25">
        <v>2019</v>
      </c>
      <c r="F600" s="11" t="s">
        <v>20295</v>
      </c>
      <c r="G600" s="11" t="s">
        <v>20296</v>
      </c>
      <c r="H600" s="11" t="s">
        <v>20297</v>
      </c>
    </row>
    <row r="601" spans="1:8">
      <c r="A601" s="14">
        <v>596</v>
      </c>
      <c r="B601" s="11" t="s">
        <v>36</v>
      </c>
      <c r="C601" s="11" t="s">
        <v>20298</v>
      </c>
      <c r="D601" s="11" t="s">
        <v>20299</v>
      </c>
      <c r="E601" s="25">
        <v>2019</v>
      </c>
      <c r="F601" s="11" t="s">
        <v>20300</v>
      </c>
      <c r="G601" s="11" t="s">
        <v>20301</v>
      </c>
      <c r="H601" s="11" t="s">
        <v>20302</v>
      </c>
    </row>
    <row r="602" spans="1:8">
      <c r="A602" s="14">
        <v>597</v>
      </c>
      <c r="B602" s="11" t="s">
        <v>36</v>
      </c>
      <c r="C602" s="11" t="s">
        <v>20303</v>
      </c>
      <c r="D602" s="11" t="s">
        <v>20304</v>
      </c>
      <c r="E602" s="25">
        <v>2019</v>
      </c>
      <c r="F602" s="11" t="s">
        <v>20305</v>
      </c>
      <c r="G602" s="11" t="s">
        <v>20306</v>
      </c>
      <c r="H602" s="11" t="s">
        <v>20307</v>
      </c>
    </row>
    <row r="603" spans="1:8">
      <c r="A603" s="14">
        <v>598</v>
      </c>
      <c r="B603" s="11" t="s">
        <v>36</v>
      </c>
      <c r="C603" s="11" t="s">
        <v>20308</v>
      </c>
      <c r="D603" s="11" t="s">
        <v>20309</v>
      </c>
      <c r="E603" s="25">
        <v>2019</v>
      </c>
      <c r="F603" s="11" t="s">
        <v>20310</v>
      </c>
      <c r="G603" s="11" t="s">
        <v>20311</v>
      </c>
      <c r="H603" s="11" t="s">
        <v>20312</v>
      </c>
    </row>
    <row r="604" spans="1:8">
      <c r="A604" s="14">
        <v>599</v>
      </c>
      <c r="B604" s="11" t="s">
        <v>36</v>
      </c>
      <c r="C604" s="11" t="s">
        <v>20313</v>
      </c>
      <c r="D604" s="11" t="s">
        <v>20314</v>
      </c>
      <c r="E604" s="25">
        <v>2019</v>
      </c>
      <c r="F604" s="11" t="s">
        <v>20315</v>
      </c>
      <c r="G604" s="11" t="s">
        <v>20316</v>
      </c>
      <c r="H604" s="11" t="s">
        <v>20317</v>
      </c>
    </row>
    <row r="605" spans="1:8">
      <c r="A605" s="14">
        <v>600</v>
      </c>
      <c r="B605" s="11" t="s">
        <v>36</v>
      </c>
      <c r="C605" s="11" t="s">
        <v>20318</v>
      </c>
      <c r="D605" s="11" t="s">
        <v>19834</v>
      </c>
      <c r="E605" s="25">
        <v>2019</v>
      </c>
      <c r="F605" s="11" t="s">
        <v>20319</v>
      </c>
      <c r="G605" s="11" t="s">
        <v>20320</v>
      </c>
      <c r="H605" s="11" t="s">
        <v>20321</v>
      </c>
    </row>
    <row r="606" spans="1:8">
      <c r="A606" s="14">
        <v>601</v>
      </c>
      <c r="B606" s="11" t="s">
        <v>36</v>
      </c>
      <c r="C606" s="11" t="s">
        <v>20322</v>
      </c>
      <c r="D606" s="11" t="s">
        <v>20323</v>
      </c>
      <c r="E606" s="25">
        <v>2019</v>
      </c>
      <c r="F606" s="11" t="s">
        <v>20324</v>
      </c>
      <c r="G606" s="11" t="s">
        <v>20325</v>
      </c>
      <c r="H606" s="11" t="s">
        <v>20326</v>
      </c>
    </row>
    <row r="607" spans="1:8">
      <c r="A607" s="14">
        <v>602</v>
      </c>
      <c r="B607" s="11" t="s">
        <v>36</v>
      </c>
      <c r="C607" s="11" t="s">
        <v>20327</v>
      </c>
      <c r="D607" s="11" t="s">
        <v>20328</v>
      </c>
      <c r="E607" s="25">
        <v>2019</v>
      </c>
      <c r="F607" s="11" t="s">
        <v>20329</v>
      </c>
      <c r="G607" s="11" t="s">
        <v>20330</v>
      </c>
      <c r="H607" s="11" t="s">
        <v>20331</v>
      </c>
    </row>
    <row r="608" spans="1:8">
      <c r="A608" s="14">
        <v>603</v>
      </c>
      <c r="B608" s="11" t="s">
        <v>36</v>
      </c>
      <c r="C608" s="11" t="s">
        <v>20332</v>
      </c>
      <c r="D608" s="11" t="s">
        <v>20333</v>
      </c>
      <c r="E608" s="25">
        <v>2019</v>
      </c>
      <c r="F608" s="11" t="s">
        <v>20334</v>
      </c>
      <c r="G608" s="11" t="s">
        <v>20335</v>
      </c>
      <c r="H608" s="11" t="s">
        <v>20336</v>
      </c>
    </row>
    <row r="609" spans="1:8">
      <c r="A609" s="14">
        <v>604</v>
      </c>
      <c r="B609" s="11" t="s">
        <v>36</v>
      </c>
      <c r="C609" s="11" t="s">
        <v>20337</v>
      </c>
      <c r="D609" s="11" t="s">
        <v>20338</v>
      </c>
      <c r="E609" s="25">
        <v>2019</v>
      </c>
      <c r="F609" s="11" t="s">
        <v>20339</v>
      </c>
      <c r="G609" s="11" t="s">
        <v>20340</v>
      </c>
      <c r="H609" s="11" t="s">
        <v>20341</v>
      </c>
    </row>
    <row r="610" spans="1:8">
      <c r="A610" s="14">
        <v>605</v>
      </c>
      <c r="B610" s="11" t="s">
        <v>36</v>
      </c>
      <c r="C610" s="11" t="s">
        <v>20342</v>
      </c>
      <c r="D610" s="11" t="s">
        <v>20343</v>
      </c>
      <c r="E610" s="25">
        <v>2019</v>
      </c>
      <c r="F610" s="11" t="s">
        <v>20344</v>
      </c>
      <c r="G610" s="11" t="s">
        <v>20345</v>
      </c>
      <c r="H610" s="11" t="s">
        <v>20346</v>
      </c>
    </row>
    <row r="611" spans="1:8">
      <c r="A611" s="14">
        <v>606</v>
      </c>
      <c r="B611" s="11" t="s">
        <v>36</v>
      </c>
      <c r="C611" s="11" t="s">
        <v>20347</v>
      </c>
      <c r="D611" s="11" t="s">
        <v>20348</v>
      </c>
      <c r="E611" s="25">
        <v>2019</v>
      </c>
      <c r="F611" s="11" t="s">
        <v>20349</v>
      </c>
      <c r="G611" s="11" t="s">
        <v>20350</v>
      </c>
      <c r="H611" s="11" t="s">
        <v>20351</v>
      </c>
    </row>
    <row r="612" spans="1:8">
      <c r="A612" s="14">
        <v>607</v>
      </c>
      <c r="B612" s="11" t="s">
        <v>36</v>
      </c>
      <c r="C612" s="11" t="s">
        <v>20352</v>
      </c>
      <c r="D612" s="11" t="s">
        <v>20353</v>
      </c>
      <c r="E612" s="25">
        <v>2019</v>
      </c>
      <c r="F612" s="11" t="s">
        <v>20354</v>
      </c>
      <c r="G612" s="11" t="s">
        <v>20355</v>
      </c>
      <c r="H612" s="11" t="s">
        <v>20356</v>
      </c>
    </row>
    <row r="613" spans="1:8">
      <c r="A613" s="14">
        <v>608</v>
      </c>
      <c r="B613" s="11" t="s">
        <v>36</v>
      </c>
      <c r="C613" s="11" t="s">
        <v>20357</v>
      </c>
      <c r="D613" s="11" t="s">
        <v>20358</v>
      </c>
      <c r="E613" s="25">
        <v>2019</v>
      </c>
      <c r="F613" s="11" t="s">
        <v>20359</v>
      </c>
      <c r="G613" s="11" t="s">
        <v>20360</v>
      </c>
      <c r="H613" s="11" t="s">
        <v>20361</v>
      </c>
    </row>
    <row r="614" spans="1:8">
      <c r="A614" s="14">
        <v>609</v>
      </c>
      <c r="B614" s="11" t="s">
        <v>36</v>
      </c>
      <c r="C614" s="11" t="s">
        <v>20362</v>
      </c>
      <c r="D614" s="11" t="s">
        <v>20363</v>
      </c>
      <c r="E614" s="25">
        <v>2019</v>
      </c>
      <c r="F614" s="11" t="s">
        <v>20364</v>
      </c>
      <c r="G614" s="11" t="s">
        <v>20365</v>
      </c>
      <c r="H614" s="11" t="s">
        <v>20366</v>
      </c>
    </row>
    <row r="615" spans="1:8">
      <c r="A615" s="14">
        <v>610</v>
      </c>
      <c r="B615" s="11" t="s">
        <v>36</v>
      </c>
      <c r="C615" s="11" t="s">
        <v>20367</v>
      </c>
      <c r="D615" s="11" t="s">
        <v>20368</v>
      </c>
      <c r="E615" s="25">
        <v>2019</v>
      </c>
      <c r="F615" s="11" t="s">
        <v>20369</v>
      </c>
      <c r="G615" s="11" t="s">
        <v>20370</v>
      </c>
      <c r="H615" s="11" t="s">
        <v>20371</v>
      </c>
    </row>
    <row r="616" spans="1:8">
      <c r="A616" s="14">
        <v>611</v>
      </c>
      <c r="B616" s="11" t="s">
        <v>36</v>
      </c>
      <c r="C616" s="11" t="s">
        <v>20372</v>
      </c>
      <c r="D616" s="11" t="s">
        <v>20373</v>
      </c>
      <c r="E616" s="25">
        <v>2019</v>
      </c>
      <c r="F616" s="11" t="s">
        <v>20374</v>
      </c>
      <c r="G616" s="11" t="s">
        <v>20375</v>
      </c>
      <c r="H616" s="11" t="s">
        <v>20376</v>
      </c>
    </row>
    <row r="617" spans="1:8">
      <c r="A617" s="14">
        <v>612</v>
      </c>
      <c r="B617" s="11" t="s">
        <v>36</v>
      </c>
      <c r="C617" s="11" t="s">
        <v>20377</v>
      </c>
      <c r="D617" s="11" t="s">
        <v>20378</v>
      </c>
      <c r="E617" s="25">
        <v>2019</v>
      </c>
      <c r="F617" s="11" t="s">
        <v>20379</v>
      </c>
      <c r="G617" s="11" t="s">
        <v>20380</v>
      </c>
      <c r="H617" s="11" t="s">
        <v>20381</v>
      </c>
    </row>
    <row r="618" spans="1:8">
      <c r="A618" s="14">
        <v>613</v>
      </c>
      <c r="B618" s="11" t="s">
        <v>36</v>
      </c>
      <c r="C618" s="11" t="s">
        <v>20382</v>
      </c>
      <c r="D618" s="11" t="s">
        <v>20383</v>
      </c>
      <c r="E618" s="25">
        <v>2019</v>
      </c>
      <c r="F618" s="11" t="s">
        <v>20384</v>
      </c>
      <c r="G618" s="11" t="s">
        <v>20385</v>
      </c>
      <c r="H618" s="11" t="s">
        <v>20386</v>
      </c>
    </row>
    <row r="619" spans="1:8">
      <c r="A619" s="14">
        <v>614</v>
      </c>
      <c r="B619" s="11" t="s">
        <v>36</v>
      </c>
      <c r="C619" s="11" t="s">
        <v>20387</v>
      </c>
      <c r="D619" s="11" t="s">
        <v>20388</v>
      </c>
      <c r="E619" s="25">
        <v>2019</v>
      </c>
      <c r="F619" s="11" t="s">
        <v>20389</v>
      </c>
      <c r="G619" s="11" t="s">
        <v>20390</v>
      </c>
      <c r="H619" s="11" t="s">
        <v>20391</v>
      </c>
    </row>
    <row r="620" spans="1:8">
      <c r="A620" s="14">
        <v>615</v>
      </c>
      <c r="B620" s="11" t="s">
        <v>36</v>
      </c>
      <c r="C620" s="11" t="s">
        <v>8987</v>
      </c>
      <c r="D620" s="11" t="s">
        <v>20392</v>
      </c>
      <c r="E620" s="25">
        <v>2019</v>
      </c>
      <c r="F620" s="11" t="s">
        <v>20393</v>
      </c>
      <c r="G620" s="11" t="s">
        <v>20394</v>
      </c>
      <c r="H620" s="11" t="s">
        <v>20395</v>
      </c>
    </row>
    <row r="621" spans="1:8">
      <c r="A621" s="14">
        <v>616</v>
      </c>
      <c r="B621" s="11" t="s">
        <v>36</v>
      </c>
      <c r="C621" s="11" t="s">
        <v>20396</v>
      </c>
      <c r="D621" s="11" t="s">
        <v>20397</v>
      </c>
      <c r="E621" s="25">
        <v>2019</v>
      </c>
      <c r="F621" s="11" t="s">
        <v>20398</v>
      </c>
      <c r="G621" s="11" t="s">
        <v>20399</v>
      </c>
      <c r="H621" s="11" t="s">
        <v>20400</v>
      </c>
    </row>
    <row r="622" spans="1:8">
      <c r="A622" s="14">
        <v>617</v>
      </c>
      <c r="B622" s="11" t="s">
        <v>36</v>
      </c>
      <c r="C622" s="11" t="s">
        <v>20401</v>
      </c>
      <c r="D622" s="11" t="s">
        <v>20402</v>
      </c>
      <c r="E622" s="25">
        <v>2019</v>
      </c>
      <c r="F622" s="11" t="s">
        <v>20403</v>
      </c>
      <c r="G622" s="11" t="s">
        <v>20404</v>
      </c>
      <c r="H622" s="11" t="s">
        <v>20405</v>
      </c>
    </row>
    <row r="623" spans="1:8">
      <c r="A623" s="14">
        <v>618</v>
      </c>
      <c r="B623" s="11" t="s">
        <v>36</v>
      </c>
      <c r="C623" s="11" t="s">
        <v>20406</v>
      </c>
      <c r="D623" s="11" t="s">
        <v>20407</v>
      </c>
      <c r="E623" s="25">
        <v>2019</v>
      </c>
      <c r="F623" s="11" t="s">
        <v>20408</v>
      </c>
      <c r="G623" s="11" t="s">
        <v>20409</v>
      </c>
      <c r="H623" s="11" t="s">
        <v>20410</v>
      </c>
    </row>
    <row r="624" spans="1:8">
      <c r="A624" s="14">
        <v>619</v>
      </c>
      <c r="B624" s="11" t="s">
        <v>36</v>
      </c>
      <c r="C624" s="11" t="s">
        <v>20411</v>
      </c>
      <c r="D624" s="11" t="s">
        <v>20412</v>
      </c>
      <c r="E624" s="25">
        <v>2019</v>
      </c>
      <c r="F624" s="11" t="s">
        <v>20413</v>
      </c>
      <c r="G624" s="11" t="s">
        <v>20414</v>
      </c>
      <c r="H624" s="11" t="s">
        <v>20415</v>
      </c>
    </row>
    <row r="625" spans="1:8">
      <c r="A625" s="14">
        <v>620</v>
      </c>
      <c r="B625" s="11" t="s">
        <v>36</v>
      </c>
      <c r="C625" s="11" t="s">
        <v>20416</v>
      </c>
      <c r="D625" s="11" t="s">
        <v>20417</v>
      </c>
      <c r="E625" s="25">
        <v>2019</v>
      </c>
      <c r="F625" s="11" t="s">
        <v>20418</v>
      </c>
      <c r="G625" s="11" t="s">
        <v>20419</v>
      </c>
      <c r="H625" s="11" t="s">
        <v>20420</v>
      </c>
    </row>
    <row r="626" spans="1:8">
      <c r="A626" s="14">
        <v>621</v>
      </c>
      <c r="B626" s="11" t="s">
        <v>36</v>
      </c>
      <c r="C626" s="11" t="s">
        <v>20421</v>
      </c>
      <c r="D626" s="11" t="s">
        <v>20422</v>
      </c>
      <c r="E626" s="25">
        <v>2019</v>
      </c>
      <c r="F626" s="11" t="s">
        <v>20423</v>
      </c>
      <c r="G626" s="11" t="s">
        <v>20424</v>
      </c>
      <c r="H626" s="11" t="s">
        <v>20425</v>
      </c>
    </row>
    <row r="627" spans="1:8">
      <c r="A627" s="14">
        <v>622</v>
      </c>
      <c r="B627" s="11" t="s">
        <v>36</v>
      </c>
      <c r="C627" s="11" t="s">
        <v>20426</v>
      </c>
      <c r="D627" s="11" t="s">
        <v>20427</v>
      </c>
      <c r="E627" s="25">
        <v>2019</v>
      </c>
      <c r="F627" s="11" t="s">
        <v>20428</v>
      </c>
      <c r="G627" s="11" t="s">
        <v>20429</v>
      </c>
      <c r="H627" s="11" t="s">
        <v>20430</v>
      </c>
    </row>
    <row r="628" spans="1:8">
      <c r="A628" s="14">
        <v>623</v>
      </c>
      <c r="B628" s="11" t="s">
        <v>36</v>
      </c>
      <c r="C628" s="11" t="s">
        <v>20431</v>
      </c>
      <c r="D628" s="11" t="s">
        <v>20432</v>
      </c>
      <c r="E628" s="25">
        <v>2019</v>
      </c>
      <c r="F628" s="11" t="s">
        <v>20433</v>
      </c>
      <c r="G628" s="11" t="s">
        <v>20434</v>
      </c>
      <c r="H628" s="11" t="s">
        <v>20435</v>
      </c>
    </row>
    <row r="629" spans="1:8">
      <c r="A629" s="14">
        <v>624</v>
      </c>
      <c r="B629" s="11" t="s">
        <v>36</v>
      </c>
      <c r="C629" s="11" t="s">
        <v>20436</v>
      </c>
      <c r="D629" s="11" t="s">
        <v>20437</v>
      </c>
      <c r="E629" s="25">
        <v>2019</v>
      </c>
      <c r="F629" s="11" t="s">
        <v>20438</v>
      </c>
      <c r="G629" s="11" t="s">
        <v>20439</v>
      </c>
      <c r="H629" s="11" t="s">
        <v>20440</v>
      </c>
    </row>
    <row r="630" spans="1:8">
      <c r="A630" s="14">
        <v>625</v>
      </c>
      <c r="B630" s="11" t="s">
        <v>36</v>
      </c>
      <c r="C630" s="11" t="s">
        <v>20441</v>
      </c>
      <c r="D630" s="11" t="s">
        <v>20442</v>
      </c>
      <c r="E630" s="25">
        <v>2019</v>
      </c>
      <c r="F630" s="11" t="s">
        <v>20443</v>
      </c>
      <c r="G630" s="11" t="s">
        <v>20444</v>
      </c>
      <c r="H630" s="11" t="s">
        <v>20445</v>
      </c>
    </row>
    <row r="631" spans="1:8">
      <c r="A631" s="14">
        <v>626</v>
      </c>
      <c r="B631" s="11" t="s">
        <v>36</v>
      </c>
      <c r="C631" s="11" t="s">
        <v>20446</v>
      </c>
      <c r="D631" s="11" t="s">
        <v>20447</v>
      </c>
      <c r="E631" s="25">
        <v>2019</v>
      </c>
      <c r="F631" s="11" t="s">
        <v>20448</v>
      </c>
      <c r="G631" s="11" t="s">
        <v>20449</v>
      </c>
      <c r="H631" s="11" t="s">
        <v>20450</v>
      </c>
    </row>
    <row r="632" spans="1:8">
      <c r="A632" s="14">
        <v>627</v>
      </c>
      <c r="B632" s="11" t="s">
        <v>36</v>
      </c>
      <c r="C632" s="11" t="s">
        <v>8987</v>
      </c>
      <c r="D632" s="11" t="s">
        <v>20451</v>
      </c>
      <c r="E632" s="25">
        <v>2019</v>
      </c>
      <c r="F632" s="11" t="s">
        <v>20452</v>
      </c>
      <c r="G632" s="11" t="s">
        <v>20453</v>
      </c>
      <c r="H632" s="11" t="s">
        <v>20454</v>
      </c>
    </row>
    <row r="633" spans="1:8">
      <c r="A633" s="14">
        <v>628</v>
      </c>
      <c r="B633" s="11" t="s">
        <v>36</v>
      </c>
      <c r="C633" s="11" t="s">
        <v>20455</v>
      </c>
      <c r="D633" s="11" t="s">
        <v>20456</v>
      </c>
      <c r="E633" s="25">
        <v>2019</v>
      </c>
      <c r="F633" s="11" t="s">
        <v>20457</v>
      </c>
      <c r="G633" s="11" t="s">
        <v>20458</v>
      </c>
      <c r="H633" s="11" t="s">
        <v>20459</v>
      </c>
    </row>
    <row r="634" spans="1:8">
      <c r="A634" s="14">
        <v>629</v>
      </c>
      <c r="B634" s="11" t="s">
        <v>36</v>
      </c>
      <c r="C634" s="11" t="s">
        <v>20460</v>
      </c>
      <c r="D634" s="11" t="s">
        <v>20461</v>
      </c>
      <c r="E634" s="25">
        <v>2019</v>
      </c>
      <c r="F634" s="11" t="s">
        <v>20462</v>
      </c>
      <c r="G634" s="11" t="s">
        <v>20463</v>
      </c>
      <c r="H634" s="11" t="s">
        <v>20464</v>
      </c>
    </row>
    <row r="635" spans="1:8">
      <c r="A635" s="14">
        <v>630</v>
      </c>
      <c r="B635" s="11" t="s">
        <v>36</v>
      </c>
      <c r="C635" s="11" t="s">
        <v>20465</v>
      </c>
      <c r="D635" s="11" t="s">
        <v>20466</v>
      </c>
      <c r="E635" s="25">
        <v>2019</v>
      </c>
      <c r="F635" s="11" t="s">
        <v>20467</v>
      </c>
      <c r="G635" s="11" t="s">
        <v>20468</v>
      </c>
      <c r="H635" s="11" t="s">
        <v>20469</v>
      </c>
    </row>
    <row r="636" spans="1:8">
      <c r="A636" s="14">
        <v>631</v>
      </c>
      <c r="B636" s="11" t="s">
        <v>36</v>
      </c>
      <c r="C636" s="11" t="s">
        <v>20470</v>
      </c>
      <c r="D636" s="11" t="s">
        <v>20471</v>
      </c>
      <c r="E636" s="25">
        <v>2019</v>
      </c>
      <c r="F636" s="11" t="s">
        <v>20472</v>
      </c>
      <c r="G636" s="11" t="s">
        <v>20473</v>
      </c>
      <c r="H636" s="11" t="s">
        <v>20474</v>
      </c>
    </row>
    <row r="637" spans="1:8">
      <c r="A637" s="14">
        <v>632</v>
      </c>
      <c r="B637" s="11" t="s">
        <v>36</v>
      </c>
      <c r="C637" s="11" t="s">
        <v>20475</v>
      </c>
      <c r="D637" s="11" t="s">
        <v>20476</v>
      </c>
      <c r="E637" s="25">
        <v>2019</v>
      </c>
      <c r="F637" s="11" t="s">
        <v>20477</v>
      </c>
      <c r="G637" s="11" t="s">
        <v>20478</v>
      </c>
      <c r="H637" s="11" t="s">
        <v>20479</v>
      </c>
    </row>
    <row r="638" spans="1:8">
      <c r="A638" s="14">
        <v>633</v>
      </c>
      <c r="B638" s="11" t="s">
        <v>36</v>
      </c>
      <c r="C638" s="11" t="s">
        <v>20480</v>
      </c>
      <c r="D638" s="11" t="s">
        <v>20481</v>
      </c>
      <c r="E638" s="25">
        <v>2019</v>
      </c>
      <c r="F638" s="11" t="s">
        <v>20482</v>
      </c>
      <c r="G638" s="11" t="s">
        <v>20483</v>
      </c>
      <c r="H638" s="11" t="s">
        <v>20484</v>
      </c>
    </row>
    <row r="639" spans="1:8">
      <c r="A639" s="14">
        <v>634</v>
      </c>
      <c r="B639" s="11" t="s">
        <v>36</v>
      </c>
      <c r="C639" s="11" t="s">
        <v>20485</v>
      </c>
      <c r="D639" s="11" t="s">
        <v>20486</v>
      </c>
      <c r="E639" s="25">
        <v>2019</v>
      </c>
      <c r="F639" s="11" t="s">
        <v>20487</v>
      </c>
      <c r="G639" s="11" t="s">
        <v>20488</v>
      </c>
      <c r="H639" s="11" t="s">
        <v>20489</v>
      </c>
    </row>
    <row r="640" spans="1:8">
      <c r="A640" s="14">
        <v>635</v>
      </c>
      <c r="B640" s="11" t="s">
        <v>36</v>
      </c>
      <c r="C640" s="11" t="s">
        <v>20490</v>
      </c>
      <c r="D640" s="11" t="s">
        <v>20491</v>
      </c>
      <c r="E640" s="25">
        <v>2019</v>
      </c>
      <c r="F640" s="11" t="s">
        <v>20492</v>
      </c>
      <c r="G640" s="11" t="s">
        <v>20493</v>
      </c>
      <c r="H640" s="11" t="s">
        <v>20494</v>
      </c>
    </row>
    <row r="641" spans="1:8">
      <c r="A641" s="14">
        <v>636</v>
      </c>
      <c r="B641" s="11" t="s">
        <v>36</v>
      </c>
      <c r="C641" s="11" t="s">
        <v>20495</v>
      </c>
      <c r="D641" s="11" t="s">
        <v>20496</v>
      </c>
      <c r="E641" s="25">
        <v>2019</v>
      </c>
      <c r="F641" s="11" t="s">
        <v>20497</v>
      </c>
      <c r="G641" s="11" t="s">
        <v>20498</v>
      </c>
      <c r="H641" s="11" t="s">
        <v>20499</v>
      </c>
    </row>
    <row r="642" spans="1:8">
      <c r="A642" s="14">
        <v>637</v>
      </c>
      <c r="B642" s="11" t="s">
        <v>36</v>
      </c>
      <c r="C642" s="11" t="s">
        <v>20500</v>
      </c>
      <c r="D642" s="11" t="s">
        <v>20501</v>
      </c>
      <c r="E642" s="25">
        <v>2019</v>
      </c>
      <c r="F642" s="11" t="s">
        <v>20502</v>
      </c>
      <c r="G642" s="11" t="s">
        <v>20503</v>
      </c>
      <c r="H642" s="11" t="s">
        <v>20504</v>
      </c>
    </row>
    <row r="643" spans="1:8">
      <c r="A643" s="14">
        <v>638</v>
      </c>
      <c r="B643" s="11" t="s">
        <v>36</v>
      </c>
      <c r="C643" s="11" t="s">
        <v>20505</v>
      </c>
      <c r="D643" s="11" t="s">
        <v>20506</v>
      </c>
      <c r="E643" s="25">
        <v>2019</v>
      </c>
      <c r="F643" s="11" t="s">
        <v>20507</v>
      </c>
      <c r="G643" s="11" t="s">
        <v>20508</v>
      </c>
      <c r="H643" s="11" t="s">
        <v>20509</v>
      </c>
    </row>
    <row r="644" spans="1:8">
      <c r="A644" s="14">
        <v>639</v>
      </c>
      <c r="B644" s="11" t="s">
        <v>36</v>
      </c>
      <c r="C644" s="11" t="s">
        <v>20510</v>
      </c>
      <c r="D644" s="11" t="s">
        <v>20511</v>
      </c>
      <c r="E644" s="25">
        <v>2019</v>
      </c>
      <c r="F644" s="11" t="s">
        <v>20512</v>
      </c>
      <c r="G644" s="11" t="s">
        <v>20513</v>
      </c>
      <c r="H644" s="11" t="s">
        <v>20514</v>
      </c>
    </row>
    <row r="645" spans="1:8">
      <c r="A645" s="14">
        <v>640</v>
      </c>
      <c r="B645" s="11" t="s">
        <v>36</v>
      </c>
      <c r="C645" s="11" t="s">
        <v>20515</v>
      </c>
      <c r="D645" s="11" t="s">
        <v>20516</v>
      </c>
      <c r="E645" s="25">
        <v>2019</v>
      </c>
      <c r="F645" s="11" t="s">
        <v>20517</v>
      </c>
      <c r="G645" s="11" t="s">
        <v>20518</v>
      </c>
      <c r="H645" s="11" t="s">
        <v>20519</v>
      </c>
    </row>
    <row r="646" spans="1:8">
      <c r="A646" s="14">
        <v>641</v>
      </c>
      <c r="B646" s="11" t="s">
        <v>36</v>
      </c>
      <c r="C646" s="11" t="s">
        <v>20520</v>
      </c>
      <c r="D646" s="11" t="s">
        <v>20521</v>
      </c>
      <c r="E646" s="25">
        <v>2019</v>
      </c>
      <c r="F646" s="11" t="s">
        <v>20522</v>
      </c>
      <c r="G646" s="11" t="s">
        <v>20523</v>
      </c>
      <c r="H646" s="11" t="s">
        <v>20524</v>
      </c>
    </row>
    <row r="647" spans="1:8">
      <c r="A647" s="14">
        <v>642</v>
      </c>
      <c r="B647" s="11" t="s">
        <v>36</v>
      </c>
      <c r="C647" s="11" t="s">
        <v>20525</v>
      </c>
      <c r="D647" s="11" t="s">
        <v>20526</v>
      </c>
      <c r="E647" s="25">
        <v>2019</v>
      </c>
      <c r="F647" s="11" t="s">
        <v>20527</v>
      </c>
      <c r="G647" s="11" t="s">
        <v>20528</v>
      </c>
      <c r="H647" s="11" t="s">
        <v>20529</v>
      </c>
    </row>
    <row r="648" spans="1:8">
      <c r="A648" s="14">
        <v>643</v>
      </c>
      <c r="B648" s="11" t="s">
        <v>36</v>
      </c>
      <c r="C648" s="11" t="s">
        <v>18587</v>
      </c>
      <c r="D648" s="11" t="s">
        <v>20530</v>
      </c>
      <c r="E648" s="25">
        <v>2019</v>
      </c>
      <c r="F648" s="11" t="s">
        <v>20531</v>
      </c>
      <c r="G648" s="11" t="s">
        <v>20532</v>
      </c>
      <c r="H648" s="11" t="s">
        <v>20533</v>
      </c>
    </row>
    <row r="649" spans="1:8">
      <c r="A649" s="14">
        <v>644</v>
      </c>
      <c r="B649" s="11" t="s">
        <v>36</v>
      </c>
      <c r="C649" s="11" t="s">
        <v>20534</v>
      </c>
      <c r="D649" s="11" t="s">
        <v>20535</v>
      </c>
      <c r="E649" s="25">
        <v>2019</v>
      </c>
      <c r="F649" s="11" t="s">
        <v>20536</v>
      </c>
      <c r="G649" s="11" t="s">
        <v>20537</v>
      </c>
      <c r="H649" s="11" t="s">
        <v>20538</v>
      </c>
    </row>
    <row r="650" spans="1:8">
      <c r="A650" s="14">
        <v>645</v>
      </c>
      <c r="B650" s="11" t="s">
        <v>36</v>
      </c>
      <c r="C650" s="11" t="s">
        <v>20539</v>
      </c>
      <c r="D650" s="11" t="s">
        <v>20540</v>
      </c>
      <c r="E650" s="25">
        <v>2019</v>
      </c>
      <c r="F650" s="11" t="s">
        <v>20541</v>
      </c>
      <c r="G650" s="11" t="s">
        <v>20542</v>
      </c>
      <c r="H650" s="11" t="s">
        <v>20543</v>
      </c>
    </row>
    <row r="651" spans="1:8">
      <c r="A651" s="14">
        <v>646</v>
      </c>
      <c r="B651" s="11" t="s">
        <v>36</v>
      </c>
      <c r="C651" s="11" t="s">
        <v>20544</v>
      </c>
      <c r="D651" s="11" t="s">
        <v>20545</v>
      </c>
      <c r="E651" s="25">
        <v>2019</v>
      </c>
      <c r="F651" s="11" t="s">
        <v>20546</v>
      </c>
      <c r="G651" s="11" t="s">
        <v>20547</v>
      </c>
      <c r="H651" s="11" t="s">
        <v>20548</v>
      </c>
    </row>
    <row r="652" spans="1:8">
      <c r="A652" s="14">
        <v>647</v>
      </c>
      <c r="B652" s="11" t="s">
        <v>36</v>
      </c>
      <c r="C652" s="11" t="s">
        <v>20549</v>
      </c>
      <c r="D652" s="11" t="s">
        <v>20550</v>
      </c>
      <c r="E652" s="25">
        <v>2019</v>
      </c>
      <c r="F652" s="11" t="s">
        <v>20551</v>
      </c>
      <c r="G652" s="11" t="s">
        <v>20552</v>
      </c>
      <c r="H652" s="11" t="s">
        <v>20553</v>
      </c>
    </row>
    <row r="653" spans="1:8">
      <c r="A653" s="14">
        <v>648</v>
      </c>
      <c r="B653" s="11" t="s">
        <v>36</v>
      </c>
      <c r="C653" s="11" t="s">
        <v>20554</v>
      </c>
      <c r="D653" s="11" t="s">
        <v>20555</v>
      </c>
      <c r="E653" s="25">
        <v>2019</v>
      </c>
      <c r="F653" s="11" t="s">
        <v>20556</v>
      </c>
      <c r="G653" s="11" t="s">
        <v>20557</v>
      </c>
      <c r="H653" s="11" t="s">
        <v>20558</v>
      </c>
    </row>
    <row r="654" spans="1:8">
      <c r="A654" s="14">
        <v>649</v>
      </c>
      <c r="B654" s="11" t="s">
        <v>36</v>
      </c>
      <c r="C654" s="11" t="s">
        <v>20559</v>
      </c>
      <c r="D654" s="11" t="s">
        <v>20560</v>
      </c>
      <c r="E654" s="25">
        <v>2019</v>
      </c>
      <c r="F654" s="11" t="s">
        <v>20561</v>
      </c>
      <c r="G654" s="11" t="s">
        <v>20562</v>
      </c>
      <c r="H654" s="11" t="s">
        <v>20563</v>
      </c>
    </row>
    <row r="655" spans="1:8">
      <c r="A655" s="14">
        <v>650</v>
      </c>
      <c r="B655" s="11" t="s">
        <v>36</v>
      </c>
      <c r="C655" s="11" t="s">
        <v>20564</v>
      </c>
      <c r="D655" s="11" t="s">
        <v>20565</v>
      </c>
      <c r="E655" s="25">
        <v>2019</v>
      </c>
      <c r="F655" s="11" t="s">
        <v>20566</v>
      </c>
      <c r="G655" s="11" t="s">
        <v>20567</v>
      </c>
      <c r="H655" s="11" t="s">
        <v>20568</v>
      </c>
    </row>
    <row r="656" spans="1:8">
      <c r="A656" s="14">
        <v>651</v>
      </c>
      <c r="B656" s="11" t="s">
        <v>36</v>
      </c>
      <c r="C656" s="11" t="s">
        <v>20569</v>
      </c>
      <c r="D656" s="11" t="s">
        <v>20570</v>
      </c>
      <c r="E656" s="25">
        <v>2019</v>
      </c>
      <c r="F656" s="11" t="s">
        <v>20571</v>
      </c>
      <c r="G656" s="11" t="s">
        <v>20572</v>
      </c>
      <c r="H656" s="11" t="s">
        <v>20573</v>
      </c>
    </row>
    <row r="657" spans="1:8">
      <c r="A657" s="14">
        <v>652</v>
      </c>
      <c r="B657" s="11" t="s">
        <v>36</v>
      </c>
      <c r="C657" s="11" t="s">
        <v>20574</v>
      </c>
      <c r="D657" s="11" t="s">
        <v>20575</v>
      </c>
      <c r="E657" s="25">
        <v>2019</v>
      </c>
      <c r="F657" s="11" t="s">
        <v>20576</v>
      </c>
      <c r="G657" s="11" t="s">
        <v>20577</v>
      </c>
      <c r="H657" s="11" t="s">
        <v>20578</v>
      </c>
    </row>
    <row r="658" spans="1:8">
      <c r="A658" s="14">
        <v>653</v>
      </c>
      <c r="B658" s="11" t="s">
        <v>36</v>
      </c>
      <c r="C658" s="11" t="s">
        <v>20579</v>
      </c>
      <c r="D658" s="11" t="s">
        <v>18506</v>
      </c>
      <c r="E658" s="25">
        <v>2019</v>
      </c>
      <c r="F658" s="11" t="s">
        <v>20580</v>
      </c>
      <c r="G658" s="11" t="s">
        <v>20581</v>
      </c>
      <c r="H658" s="11" t="s">
        <v>20582</v>
      </c>
    </row>
    <row r="659" spans="1:8">
      <c r="A659" s="14">
        <v>654</v>
      </c>
      <c r="B659" s="11" t="s">
        <v>36</v>
      </c>
      <c r="C659" s="11" t="s">
        <v>20583</v>
      </c>
      <c r="D659" s="11" t="s">
        <v>20584</v>
      </c>
      <c r="E659" s="25">
        <v>2019</v>
      </c>
      <c r="F659" s="11" t="s">
        <v>20585</v>
      </c>
      <c r="G659" s="11" t="s">
        <v>20586</v>
      </c>
      <c r="H659" s="11" t="s">
        <v>20587</v>
      </c>
    </row>
    <row r="660" spans="1:8">
      <c r="A660" s="14">
        <v>655</v>
      </c>
      <c r="B660" s="11" t="s">
        <v>36</v>
      </c>
      <c r="C660" s="11" t="s">
        <v>20588</v>
      </c>
      <c r="D660" s="11" t="s">
        <v>20589</v>
      </c>
      <c r="E660" s="25">
        <v>2019</v>
      </c>
      <c r="F660" s="11" t="s">
        <v>20590</v>
      </c>
      <c r="G660" s="11" t="s">
        <v>20591</v>
      </c>
      <c r="H660" s="11" t="s">
        <v>20592</v>
      </c>
    </row>
    <row r="661" spans="1:8">
      <c r="A661" s="14">
        <v>656</v>
      </c>
      <c r="B661" s="11" t="s">
        <v>36</v>
      </c>
      <c r="C661" s="11" t="s">
        <v>20593</v>
      </c>
      <c r="D661" s="11" t="s">
        <v>20594</v>
      </c>
      <c r="E661" s="25">
        <v>2019</v>
      </c>
      <c r="F661" s="11" t="s">
        <v>20595</v>
      </c>
      <c r="G661" s="11" t="s">
        <v>20596</v>
      </c>
      <c r="H661" s="11" t="s">
        <v>20597</v>
      </c>
    </row>
    <row r="662" spans="1:8">
      <c r="A662" s="14">
        <v>657</v>
      </c>
      <c r="B662" s="11" t="s">
        <v>36</v>
      </c>
      <c r="C662" s="11" t="s">
        <v>20598</v>
      </c>
      <c r="D662" s="11" t="s">
        <v>20599</v>
      </c>
      <c r="E662" s="25">
        <v>2019</v>
      </c>
      <c r="F662" s="11" t="s">
        <v>20600</v>
      </c>
      <c r="G662" s="11" t="s">
        <v>20601</v>
      </c>
      <c r="H662" s="11" t="s">
        <v>20602</v>
      </c>
    </row>
    <row r="663" spans="1:8">
      <c r="A663" s="14">
        <v>658</v>
      </c>
      <c r="B663" s="11" t="s">
        <v>36</v>
      </c>
      <c r="C663" s="11" t="s">
        <v>20603</v>
      </c>
      <c r="D663" s="11" t="s">
        <v>20604</v>
      </c>
      <c r="E663" s="25">
        <v>2019</v>
      </c>
      <c r="F663" s="11" t="s">
        <v>20605</v>
      </c>
      <c r="G663" s="11" t="s">
        <v>20606</v>
      </c>
      <c r="H663" s="11" t="s">
        <v>20607</v>
      </c>
    </row>
    <row r="664" spans="1:8">
      <c r="A664" s="14">
        <v>659</v>
      </c>
      <c r="B664" s="11" t="s">
        <v>36</v>
      </c>
      <c r="C664" s="11" t="s">
        <v>20608</v>
      </c>
      <c r="D664" s="11" t="s">
        <v>20609</v>
      </c>
      <c r="E664" s="25">
        <v>2019</v>
      </c>
      <c r="F664" s="11" t="s">
        <v>20610</v>
      </c>
      <c r="G664" s="11" t="s">
        <v>20611</v>
      </c>
      <c r="H664" s="11" t="s">
        <v>20612</v>
      </c>
    </row>
    <row r="665" spans="1:8">
      <c r="A665" s="14">
        <v>660</v>
      </c>
      <c r="B665" s="11" t="s">
        <v>36</v>
      </c>
      <c r="C665" s="11" t="s">
        <v>20613</v>
      </c>
      <c r="D665" s="11" t="s">
        <v>20614</v>
      </c>
      <c r="E665" s="25">
        <v>2019</v>
      </c>
      <c r="F665" s="11" t="s">
        <v>20615</v>
      </c>
      <c r="G665" s="11" t="s">
        <v>20616</v>
      </c>
      <c r="H665" s="11" t="s">
        <v>20617</v>
      </c>
    </row>
    <row r="666" spans="1:8">
      <c r="A666" s="14">
        <v>661</v>
      </c>
      <c r="B666" s="11" t="s">
        <v>36</v>
      </c>
      <c r="C666" s="11" t="s">
        <v>20618</v>
      </c>
      <c r="D666" s="11" t="s">
        <v>20619</v>
      </c>
      <c r="E666" s="25">
        <v>2019</v>
      </c>
      <c r="F666" s="11" t="s">
        <v>20620</v>
      </c>
      <c r="G666" s="11" t="s">
        <v>20621</v>
      </c>
      <c r="H666" s="11" t="s">
        <v>20622</v>
      </c>
    </row>
    <row r="667" spans="1:8">
      <c r="A667" s="14">
        <v>662</v>
      </c>
      <c r="B667" s="11" t="s">
        <v>36</v>
      </c>
      <c r="C667" s="11" t="s">
        <v>20623</v>
      </c>
      <c r="D667" s="11" t="s">
        <v>20624</v>
      </c>
      <c r="E667" s="25">
        <v>2019</v>
      </c>
      <c r="F667" s="11" t="s">
        <v>20625</v>
      </c>
      <c r="G667" s="11" t="s">
        <v>20626</v>
      </c>
      <c r="H667" s="11" t="s">
        <v>20627</v>
      </c>
    </row>
    <row r="668" spans="1:8">
      <c r="A668" s="14">
        <v>663</v>
      </c>
      <c r="B668" s="11" t="s">
        <v>36</v>
      </c>
      <c r="C668" s="11" t="s">
        <v>20628</v>
      </c>
      <c r="D668" s="11" t="s">
        <v>20629</v>
      </c>
      <c r="E668" s="25">
        <v>2019</v>
      </c>
      <c r="F668" s="11" t="s">
        <v>20630</v>
      </c>
      <c r="G668" s="11" t="s">
        <v>20631</v>
      </c>
      <c r="H668" s="11" t="s">
        <v>20632</v>
      </c>
    </row>
    <row r="669" spans="1:8">
      <c r="A669" s="14">
        <v>664</v>
      </c>
      <c r="B669" s="11" t="s">
        <v>36</v>
      </c>
      <c r="C669" s="11" t="s">
        <v>20633</v>
      </c>
      <c r="D669" s="11" t="s">
        <v>20634</v>
      </c>
      <c r="E669" s="25">
        <v>2019</v>
      </c>
      <c r="F669" s="11" t="s">
        <v>20635</v>
      </c>
      <c r="G669" s="11" t="s">
        <v>20636</v>
      </c>
      <c r="H669" s="11" t="s">
        <v>20637</v>
      </c>
    </row>
    <row r="670" spans="1:8">
      <c r="A670" s="14">
        <v>665</v>
      </c>
      <c r="B670" s="11" t="s">
        <v>36</v>
      </c>
      <c r="C670" s="11" t="s">
        <v>20638</v>
      </c>
      <c r="D670" s="11" t="s">
        <v>20639</v>
      </c>
      <c r="E670" s="25">
        <v>2019</v>
      </c>
      <c r="F670" s="11" t="s">
        <v>20640</v>
      </c>
      <c r="G670" s="11" t="s">
        <v>20641</v>
      </c>
      <c r="H670" s="11" t="s">
        <v>20642</v>
      </c>
    </row>
    <row r="671" spans="1:8">
      <c r="A671" s="14">
        <v>666</v>
      </c>
      <c r="B671" s="11" t="s">
        <v>36</v>
      </c>
      <c r="C671" s="11" t="s">
        <v>20643</v>
      </c>
      <c r="D671" s="11" t="s">
        <v>20644</v>
      </c>
      <c r="E671" s="25">
        <v>2019</v>
      </c>
      <c r="F671" s="11" t="s">
        <v>20645</v>
      </c>
      <c r="G671" s="11" t="s">
        <v>20646</v>
      </c>
      <c r="H671" s="11" t="s">
        <v>20647</v>
      </c>
    </row>
    <row r="672" spans="1:8">
      <c r="A672" s="14">
        <v>667</v>
      </c>
      <c r="B672" s="11" t="s">
        <v>36</v>
      </c>
      <c r="C672" s="11" t="s">
        <v>20648</v>
      </c>
      <c r="D672" s="11" t="s">
        <v>20649</v>
      </c>
      <c r="E672" s="25">
        <v>2019</v>
      </c>
      <c r="F672" s="11" t="s">
        <v>20650</v>
      </c>
      <c r="G672" s="11" t="s">
        <v>20651</v>
      </c>
      <c r="H672" s="11" t="s">
        <v>20652</v>
      </c>
    </row>
    <row r="673" spans="1:8">
      <c r="A673" s="14">
        <v>668</v>
      </c>
      <c r="B673" s="11" t="s">
        <v>36</v>
      </c>
      <c r="C673" s="11" t="s">
        <v>20653</v>
      </c>
      <c r="D673" s="11" t="s">
        <v>20654</v>
      </c>
      <c r="E673" s="25">
        <v>2019</v>
      </c>
      <c r="F673" s="11" t="s">
        <v>20655</v>
      </c>
      <c r="G673" s="11" t="s">
        <v>20656</v>
      </c>
      <c r="H673" s="11" t="s">
        <v>20657</v>
      </c>
    </row>
    <row r="674" spans="1:8">
      <c r="A674" s="14">
        <v>669</v>
      </c>
      <c r="B674" s="11" t="s">
        <v>36</v>
      </c>
      <c r="C674" s="11" t="s">
        <v>20658</v>
      </c>
      <c r="D674" s="11" t="s">
        <v>20659</v>
      </c>
      <c r="E674" s="25">
        <v>2019</v>
      </c>
      <c r="F674" s="11" t="s">
        <v>20660</v>
      </c>
      <c r="G674" s="11" t="s">
        <v>20661</v>
      </c>
      <c r="H674" s="11" t="s">
        <v>20662</v>
      </c>
    </row>
    <row r="675" spans="1:8">
      <c r="A675" s="14">
        <v>670</v>
      </c>
      <c r="B675" s="11" t="s">
        <v>36</v>
      </c>
      <c r="C675" s="11" t="s">
        <v>20663</v>
      </c>
      <c r="D675" s="11" t="s">
        <v>20664</v>
      </c>
      <c r="E675" s="25">
        <v>2019</v>
      </c>
      <c r="F675" s="11" t="s">
        <v>20665</v>
      </c>
      <c r="G675" s="11" t="s">
        <v>20666</v>
      </c>
      <c r="H675" s="11" t="s">
        <v>20667</v>
      </c>
    </row>
    <row r="676" spans="1:8">
      <c r="A676" s="14">
        <v>671</v>
      </c>
      <c r="B676" s="11" t="s">
        <v>36</v>
      </c>
      <c r="C676" s="11" t="s">
        <v>20668</v>
      </c>
      <c r="D676" s="11" t="s">
        <v>20669</v>
      </c>
      <c r="E676" s="25">
        <v>2019</v>
      </c>
      <c r="F676" s="11" t="s">
        <v>20670</v>
      </c>
      <c r="G676" s="11" t="s">
        <v>20671</v>
      </c>
      <c r="H676" s="11" t="s">
        <v>20672</v>
      </c>
    </row>
    <row r="677" spans="1:8">
      <c r="A677" s="14">
        <v>672</v>
      </c>
      <c r="B677" s="11" t="s">
        <v>36</v>
      </c>
      <c r="C677" s="11" t="s">
        <v>20673</v>
      </c>
      <c r="D677" s="11" t="s">
        <v>20674</v>
      </c>
      <c r="E677" s="25">
        <v>2019</v>
      </c>
      <c r="F677" s="11" t="s">
        <v>20675</v>
      </c>
      <c r="G677" s="11" t="s">
        <v>20676</v>
      </c>
      <c r="H677" s="11" t="s">
        <v>20677</v>
      </c>
    </row>
    <row r="678" spans="1:8">
      <c r="A678" s="14">
        <v>673</v>
      </c>
      <c r="B678" s="11" t="s">
        <v>36</v>
      </c>
      <c r="C678" s="11" t="s">
        <v>20678</v>
      </c>
      <c r="D678" s="11" t="s">
        <v>20679</v>
      </c>
      <c r="E678" s="25">
        <v>2019</v>
      </c>
      <c r="F678" s="11" t="s">
        <v>20680</v>
      </c>
      <c r="G678" s="11" t="s">
        <v>20681</v>
      </c>
      <c r="H678" s="11" t="s">
        <v>20682</v>
      </c>
    </row>
    <row r="679" spans="1:8">
      <c r="A679" s="14">
        <v>674</v>
      </c>
      <c r="B679" s="11" t="s">
        <v>36</v>
      </c>
      <c r="C679" s="11" t="s">
        <v>20683</v>
      </c>
      <c r="D679" s="11" t="s">
        <v>20684</v>
      </c>
      <c r="E679" s="25">
        <v>2019</v>
      </c>
      <c r="F679" s="11" t="s">
        <v>20685</v>
      </c>
      <c r="G679" s="11" t="s">
        <v>20686</v>
      </c>
      <c r="H679" s="11" t="s">
        <v>20687</v>
      </c>
    </row>
    <row r="680" spans="1:8">
      <c r="A680" s="14">
        <v>675</v>
      </c>
      <c r="B680" s="11" t="s">
        <v>36</v>
      </c>
      <c r="C680" s="11" t="s">
        <v>20688</v>
      </c>
      <c r="D680" s="11" t="s">
        <v>20689</v>
      </c>
      <c r="E680" s="25">
        <v>2019</v>
      </c>
      <c r="F680" s="11" t="s">
        <v>20690</v>
      </c>
      <c r="G680" s="11" t="s">
        <v>20691</v>
      </c>
      <c r="H680" s="11" t="s">
        <v>20692</v>
      </c>
    </row>
    <row r="681" spans="1:8">
      <c r="A681" s="14">
        <v>676</v>
      </c>
      <c r="B681" s="11" t="s">
        <v>36</v>
      </c>
      <c r="C681" s="11" t="s">
        <v>20693</v>
      </c>
      <c r="D681" s="11" t="s">
        <v>20694</v>
      </c>
      <c r="E681" s="25">
        <v>2019</v>
      </c>
      <c r="F681" s="11" t="s">
        <v>20695</v>
      </c>
      <c r="G681" s="11" t="s">
        <v>20696</v>
      </c>
      <c r="H681" s="11" t="s">
        <v>20697</v>
      </c>
    </row>
    <row r="682" spans="1:8">
      <c r="A682" s="14">
        <v>677</v>
      </c>
      <c r="B682" s="11" t="s">
        <v>36</v>
      </c>
      <c r="C682" s="11" t="s">
        <v>20698</v>
      </c>
      <c r="D682" s="11" t="s">
        <v>20699</v>
      </c>
      <c r="E682" s="25">
        <v>2019</v>
      </c>
      <c r="F682" s="11" t="s">
        <v>20700</v>
      </c>
      <c r="G682" s="11" t="s">
        <v>20701</v>
      </c>
      <c r="H682" s="11" t="s">
        <v>20702</v>
      </c>
    </row>
    <row r="683" spans="1:8">
      <c r="A683" s="14">
        <v>678</v>
      </c>
      <c r="B683" s="11" t="s">
        <v>36</v>
      </c>
      <c r="C683" s="11" t="s">
        <v>20703</v>
      </c>
      <c r="D683" s="11" t="s">
        <v>20704</v>
      </c>
      <c r="E683" s="25">
        <v>2019</v>
      </c>
      <c r="F683" s="11" t="s">
        <v>20705</v>
      </c>
      <c r="G683" s="11" t="s">
        <v>20706</v>
      </c>
      <c r="H683" s="11" t="s">
        <v>20707</v>
      </c>
    </row>
    <row r="684" spans="1:8">
      <c r="A684" s="14">
        <v>679</v>
      </c>
      <c r="B684" s="11" t="s">
        <v>36</v>
      </c>
      <c r="C684" s="11" t="s">
        <v>20708</v>
      </c>
      <c r="D684" s="11" t="s">
        <v>20709</v>
      </c>
      <c r="E684" s="25">
        <v>2019</v>
      </c>
      <c r="F684" s="11" t="s">
        <v>20710</v>
      </c>
      <c r="G684" s="11" t="s">
        <v>20711</v>
      </c>
      <c r="H684" s="11" t="s">
        <v>20712</v>
      </c>
    </row>
    <row r="685" spans="1:8">
      <c r="A685" s="14">
        <v>680</v>
      </c>
      <c r="B685" s="11" t="s">
        <v>36</v>
      </c>
      <c r="C685" s="11" t="s">
        <v>20713</v>
      </c>
      <c r="D685" s="11" t="s">
        <v>20714</v>
      </c>
      <c r="E685" s="25">
        <v>2019</v>
      </c>
      <c r="F685" s="11" t="s">
        <v>20715</v>
      </c>
      <c r="G685" s="11" t="s">
        <v>20716</v>
      </c>
      <c r="H685" s="11" t="s">
        <v>20717</v>
      </c>
    </row>
    <row r="686" spans="1:8">
      <c r="A686" s="14">
        <v>681</v>
      </c>
      <c r="B686" s="11" t="s">
        <v>36</v>
      </c>
      <c r="C686" s="11" t="s">
        <v>20718</v>
      </c>
      <c r="D686" s="11" t="s">
        <v>10608</v>
      </c>
      <c r="E686" s="25">
        <v>2019</v>
      </c>
      <c r="F686" s="11" t="s">
        <v>20719</v>
      </c>
      <c r="G686" s="11" t="s">
        <v>20720</v>
      </c>
      <c r="H686" s="11" t="s">
        <v>20721</v>
      </c>
    </row>
    <row r="687" spans="1:8">
      <c r="A687" s="14">
        <v>682</v>
      </c>
      <c r="B687" s="11" t="s">
        <v>36</v>
      </c>
      <c r="C687" s="11" t="s">
        <v>20722</v>
      </c>
      <c r="D687" s="11" t="s">
        <v>20723</v>
      </c>
      <c r="E687" s="25">
        <v>2019</v>
      </c>
      <c r="F687" s="11" t="s">
        <v>20724</v>
      </c>
      <c r="G687" s="11" t="s">
        <v>20725</v>
      </c>
      <c r="H687" s="11" t="s">
        <v>20726</v>
      </c>
    </row>
    <row r="688" spans="1:8">
      <c r="A688" s="14">
        <v>683</v>
      </c>
      <c r="B688" s="11" t="s">
        <v>36</v>
      </c>
      <c r="C688" s="11" t="s">
        <v>20727</v>
      </c>
      <c r="D688" s="11" t="s">
        <v>20728</v>
      </c>
      <c r="E688" s="25">
        <v>2019</v>
      </c>
      <c r="F688" s="11" t="s">
        <v>20729</v>
      </c>
      <c r="G688" s="11" t="s">
        <v>20730</v>
      </c>
      <c r="H688" s="11" t="s">
        <v>20731</v>
      </c>
    </row>
    <row r="689" spans="1:8">
      <c r="A689" s="14">
        <v>684</v>
      </c>
      <c r="B689" s="11" t="s">
        <v>36</v>
      </c>
      <c r="C689" s="11" t="s">
        <v>20732</v>
      </c>
      <c r="D689" s="11" t="s">
        <v>20733</v>
      </c>
      <c r="E689" s="25">
        <v>2019</v>
      </c>
      <c r="F689" s="11" t="s">
        <v>20734</v>
      </c>
      <c r="G689" s="11" t="s">
        <v>20735</v>
      </c>
      <c r="H689" s="11" t="s">
        <v>20736</v>
      </c>
    </row>
    <row r="690" spans="1:8">
      <c r="A690" s="14">
        <v>685</v>
      </c>
      <c r="B690" s="11" t="s">
        <v>36</v>
      </c>
      <c r="C690" s="11" t="s">
        <v>20737</v>
      </c>
      <c r="D690" s="11" t="s">
        <v>20738</v>
      </c>
      <c r="E690" s="25">
        <v>2019</v>
      </c>
      <c r="F690" s="11" t="s">
        <v>20739</v>
      </c>
      <c r="G690" s="11" t="s">
        <v>20740</v>
      </c>
      <c r="H690" s="11" t="s">
        <v>20741</v>
      </c>
    </row>
    <row r="691" spans="1:8">
      <c r="A691" s="14">
        <v>686</v>
      </c>
      <c r="B691" s="11" t="s">
        <v>36</v>
      </c>
      <c r="C691" s="11" t="s">
        <v>20742</v>
      </c>
      <c r="D691" s="11" t="s">
        <v>20743</v>
      </c>
      <c r="E691" s="25">
        <v>2019</v>
      </c>
      <c r="F691" s="11" t="s">
        <v>20744</v>
      </c>
      <c r="G691" s="11" t="s">
        <v>20745</v>
      </c>
      <c r="H691" s="11" t="s">
        <v>20746</v>
      </c>
    </row>
    <row r="692" spans="1:8">
      <c r="A692" s="14">
        <v>687</v>
      </c>
      <c r="B692" s="11" t="s">
        <v>36</v>
      </c>
      <c r="C692" s="11" t="s">
        <v>20747</v>
      </c>
      <c r="D692" s="11" t="s">
        <v>20748</v>
      </c>
      <c r="E692" s="25">
        <v>2019</v>
      </c>
      <c r="F692" s="11" t="s">
        <v>20749</v>
      </c>
      <c r="G692" s="11" t="s">
        <v>20750</v>
      </c>
      <c r="H692" s="11" t="s">
        <v>20751</v>
      </c>
    </row>
    <row r="693" spans="1:8">
      <c r="A693" s="14">
        <v>688</v>
      </c>
      <c r="B693" s="11" t="s">
        <v>36</v>
      </c>
      <c r="C693" s="11" t="s">
        <v>20752</v>
      </c>
      <c r="D693" s="11" t="s">
        <v>20753</v>
      </c>
      <c r="E693" s="25">
        <v>2019</v>
      </c>
      <c r="F693" s="11" t="s">
        <v>20754</v>
      </c>
      <c r="G693" s="11" t="s">
        <v>20755</v>
      </c>
      <c r="H693" s="11" t="s">
        <v>20756</v>
      </c>
    </row>
    <row r="694" spans="1:8">
      <c r="A694" s="14">
        <v>689</v>
      </c>
      <c r="B694" s="11" t="s">
        <v>36</v>
      </c>
      <c r="C694" s="11" t="s">
        <v>20757</v>
      </c>
      <c r="D694" s="11" t="s">
        <v>20758</v>
      </c>
      <c r="E694" s="25">
        <v>2019</v>
      </c>
      <c r="F694" s="11" t="s">
        <v>20759</v>
      </c>
      <c r="G694" s="11" t="s">
        <v>20760</v>
      </c>
      <c r="H694" s="11" t="s">
        <v>20761</v>
      </c>
    </row>
    <row r="695" spans="1:8">
      <c r="A695" s="14">
        <v>690</v>
      </c>
      <c r="B695" s="11" t="s">
        <v>36</v>
      </c>
      <c r="C695" s="11" t="s">
        <v>20762</v>
      </c>
      <c r="D695" s="11" t="s">
        <v>20763</v>
      </c>
      <c r="E695" s="25">
        <v>2019</v>
      </c>
      <c r="F695" s="11" t="s">
        <v>20764</v>
      </c>
      <c r="G695" s="11" t="s">
        <v>20765</v>
      </c>
      <c r="H695" s="11" t="s">
        <v>20766</v>
      </c>
    </row>
    <row r="696" spans="1:8">
      <c r="A696" s="14">
        <v>691</v>
      </c>
      <c r="B696" s="11" t="s">
        <v>36</v>
      </c>
      <c r="C696" s="11" t="s">
        <v>20767</v>
      </c>
      <c r="D696" s="11" t="s">
        <v>20768</v>
      </c>
      <c r="E696" s="25">
        <v>2019</v>
      </c>
      <c r="F696" s="11" t="s">
        <v>20769</v>
      </c>
      <c r="G696" s="11" t="s">
        <v>20770</v>
      </c>
      <c r="H696" s="11" t="s">
        <v>20771</v>
      </c>
    </row>
    <row r="697" spans="1:8">
      <c r="A697" s="14">
        <v>692</v>
      </c>
      <c r="B697" s="11" t="s">
        <v>36</v>
      </c>
      <c r="C697" s="11" t="s">
        <v>20772</v>
      </c>
      <c r="D697" s="11" t="s">
        <v>18771</v>
      </c>
      <c r="E697" s="25">
        <v>2019</v>
      </c>
      <c r="F697" s="11" t="s">
        <v>20773</v>
      </c>
      <c r="G697" s="11" t="s">
        <v>20774</v>
      </c>
      <c r="H697" s="11" t="s">
        <v>20775</v>
      </c>
    </row>
    <row r="698" spans="1:8">
      <c r="A698" s="14">
        <v>693</v>
      </c>
      <c r="B698" s="11" t="s">
        <v>36</v>
      </c>
      <c r="C698" s="11" t="s">
        <v>20776</v>
      </c>
      <c r="D698" s="11" t="s">
        <v>20777</v>
      </c>
      <c r="E698" s="25">
        <v>2019</v>
      </c>
      <c r="F698" s="11" t="s">
        <v>20778</v>
      </c>
      <c r="G698" s="11" t="s">
        <v>20779</v>
      </c>
      <c r="H698" s="11" t="s">
        <v>20780</v>
      </c>
    </row>
    <row r="699" spans="1:8">
      <c r="A699" s="14">
        <v>694</v>
      </c>
      <c r="B699" s="11" t="s">
        <v>36</v>
      </c>
      <c r="C699" s="11" t="s">
        <v>20781</v>
      </c>
      <c r="D699" s="11" t="s">
        <v>20782</v>
      </c>
      <c r="E699" s="25">
        <v>2019</v>
      </c>
      <c r="F699" s="11" t="s">
        <v>20783</v>
      </c>
      <c r="G699" s="11" t="s">
        <v>20784</v>
      </c>
      <c r="H699" s="11" t="s">
        <v>20785</v>
      </c>
    </row>
    <row r="700" spans="1:8">
      <c r="A700" s="14">
        <v>695</v>
      </c>
      <c r="B700" s="11" t="s">
        <v>36</v>
      </c>
      <c r="C700" s="11" t="s">
        <v>20786</v>
      </c>
      <c r="D700" s="11" t="s">
        <v>20787</v>
      </c>
      <c r="E700" s="25">
        <v>2019</v>
      </c>
      <c r="F700" s="11" t="s">
        <v>20788</v>
      </c>
      <c r="G700" s="11" t="s">
        <v>20789</v>
      </c>
      <c r="H700" s="11" t="s">
        <v>20790</v>
      </c>
    </row>
    <row r="701" spans="1:8">
      <c r="A701" s="14">
        <v>696</v>
      </c>
      <c r="B701" s="11" t="s">
        <v>36</v>
      </c>
      <c r="C701" s="11" t="s">
        <v>20791</v>
      </c>
      <c r="D701" s="11" t="s">
        <v>20154</v>
      </c>
      <c r="E701" s="25">
        <v>2019</v>
      </c>
      <c r="F701" s="11" t="s">
        <v>20792</v>
      </c>
      <c r="G701" s="11" t="s">
        <v>20793</v>
      </c>
      <c r="H701" s="11" t="s">
        <v>20794</v>
      </c>
    </row>
    <row r="702" spans="1:8">
      <c r="A702" s="14">
        <v>697</v>
      </c>
      <c r="B702" s="11" t="s">
        <v>36</v>
      </c>
      <c r="C702" s="11" t="s">
        <v>20795</v>
      </c>
      <c r="D702" s="11" t="s">
        <v>20796</v>
      </c>
      <c r="E702" s="25">
        <v>2019</v>
      </c>
      <c r="F702" s="11" t="s">
        <v>20797</v>
      </c>
      <c r="G702" s="11" t="s">
        <v>20798</v>
      </c>
      <c r="H702" s="11" t="s">
        <v>20799</v>
      </c>
    </row>
    <row r="703" spans="1:8">
      <c r="A703" s="14">
        <v>698</v>
      </c>
      <c r="B703" s="11" t="s">
        <v>36</v>
      </c>
      <c r="C703" s="11" t="s">
        <v>20800</v>
      </c>
      <c r="D703" s="11" t="s">
        <v>20801</v>
      </c>
      <c r="E703" s="25">
        <v>2019</v>
      </c>
      <c r="F703" s="11" t="s">
        <v>20802</v>
      </c>
      <c r="G703" s="11" t="s">
        <v>20803</v>
      </c>
      <c r="H703" s="11" t="s">
        <v>20804</v>
      </c>
    </row>
    <row r="704" spans="1:8">
      <c r="A704" s="14">
        <v>699</v>
      </c>
      <c r="B704" s="11" t="s">
        <v>36</v>
      </c>
      <c r="C704" s="11" t="s">
        <v>20805</v>
      </c>
      <c r="D704" s="11" t="s">
        <v>20806</v>
      </c>
      <c r="E704" s="25">
        <v>2019</v>
      </c>
      <c r="F704" s="11" t="s">
        <v>20807</v>
      </c>
      <c r="G704" s="11" t="s">
        <v>20808</v>
      </c>
      <c r="H704" s="11" t="s">
        <v>20809</v>
      </c>
    </row>
    <row r="705" spans="1:8">
      <c r="A705" s="14">
        <v>700</v>
      </c>
      <c r="B705" s="11" t="s">
        <v>36</v>
      </c>
      <c r="C705" s="11" t="s">
        <v>20810</v>
      </c>
      <c r="D705" s="11" t="s">
        <v>20811</v>
      </c>
      <c r="E705" s="25">
        <v>2019</v>
      </c>
      <c r="F705" s="11" t="s">
        <v>20812</v>
      </c>
      <c r="G705" s="11" t="s">
        <v>20813</v>
      </c>
      <c r="H705" s="11" t="s">
        <v>20814</v>
      </c>
    </row>
    <row r="706" spans="1:8">
      <c r="A706" s="14">
        <v>701</v>
      </c>
      <c r="B706" s="11" t="s">
        <v>36</v>
      </c>
      <c r="C706" s="11" t="s">
        <v>20815</v>
      </c>
      <c r="D706" s="11" t="s">
        <v>20816</v>
      </c>
      <c r="E706" s="25">
        <v>2019</v>
      </c>
      <c r="F706" s="11" t="s">
        <v>20817</v>
      </c>
      <c r="G706" s="11" t="s">
        <v>20818</v>
      </c>
      <c r="H706" s="11" t="s">
        <v>20819</v>
      </c>
    </row>
    <row r="707" spans="1:8">
      <c r="A707" s="14">
        <v>702</v>
      </c>
      <c r="B707" s="11" t="s">
        <v>36</v>
      </c>
      <c r="C707" s="11" t="s">
        <v>20820</v>
      </c>
      <c r="D707" s="11" t="s">
        <v>20821</v>
      </c>
      <c r="E707" s="25">
        <v>2019</v>
      </c>
      <c r="F707" s="11" t="s">
        <v>20822</v>
      </c>
      <c r="G707" s="11" t="s">
        <v>20823</v>
      </c>
      <c r="H707" s="11" t="s">
        <v>20824</v>
      </c>
    </row>
    <row r="708" spans="1:8">
      <c r="A708" s="14">
        <v>703</v>
      </c>
      <c r="B708" s="11" t="s">
        <v>36</v>
      </c>
      <c r="C708" s="11" t="s">
        <v>20825</v>
      </c>
      <c r="D708" s="11" t="s">
        <v>20826</v>
      </c>
      <c r="E708" s="25">
        <v>2019</v>
      </c>
      <c r="F708" s="11" t="s">
        <v>20827</v>
      </c>
      <c r="G708" s="11" t="s">
        <v>20828</v>
      </c>
      <c r="H708" s="11" t="s">
        <v>20829</v>
      </c>
    </row>
    <row r="709" spans="1:8">
      <c r="A709" s="14">
        <v>704</v>
      </c>
      <c r="B709" s="11" t="s">
        <v>36</v>
      </c>
      <c r="C709" s="11" t="s">
        <v>20830</v>
      </c>
      <c r="D709" s="11" t="s">
        <v>20831</v>
      </c>
      <c r="E709" s="25">
        <v>2019</v>
      </c>
      <c r="F709" s="11" t="s">
        <v>20832</v>
      </c>
      <c r="G709" s="11" t="s">
        <v>20833</v>
      </c>
      <c r="H709" s="11" t="s">
        <v>20834</v>
      </c>
    </row>
    <row r="710" spans="1:8">
      <c r="A710" s="14">
        <v>705</v>
      </c>
      <c r="B710" s="11" t="s">
        <v>36</v>
      </c>
      <c r="C710" s="11" t="s">
        <v>20835</v>
      </c>
      <c r="D710" s="11" t="s">
        <v>20836</v>
      </c>
      <c r="E710" s="25">
        <v>2019</v>
      </c>
      <c r="F710" s="11" t="s">
        <v>20837</v>
      </c>
      <c r="G710" s="11" t="s">
        <v>20838</v>
      </c>
      <c r="H710" s="11" t="s">
        <v>20839</v>
      </c>
    </row>
    <row r="711" spans="1:8">
      <c r="A711" s="14">
        <v>706</v>
      </c>
      <c r="B711" s="11" t="s">
        <v>36</v>
      </c>
      <c r="C711" s="11" t="s">
        <v>20840</v>
      </c>
      <c r="D711" s="11" t="s">
        <v>20841</v>
      </c>
      <c r="E711" s="25">
        <v>2019</v>
      </c>
      <c r="F711" s="11" t="s">
        <v>20842</v>
      </c>
      <c r="G711" s="11" t="s">
        <v>20843</v>
      </c>
      <c r="H711" s="11" t="s">
        <v>20844</v>
      </c>
    </row>
    <row r="712" spans="1:8">
      <c r="A712" s="14">
        <v>707</v>
      </c>
      <c r="B712" s="11" t="s">
        <v>36</v>
      </c>
      <c r="C712" s="11" t="s">
        <v>20845</v>
      </c>
      <c r="D712" s="11" t="s">
        <v>20846</v>
      </c>
      <c r="E712" s="25">
        <v>2019</v>
      </c>
      <c r="F712" s="11" t="s">
        <v>20847</v>
      </c>
      <c r="G712" s="11" t="s">
        <v>20848</v>
      </c>
      <c r="H712" s="11" t="s">
        <v>20849</v>
      </c>
    </row>
    <row r="713" spans="1:8">
      <c r="A713" s="14">
        <v>708</v>
      </c>
      <c r="B713" s="11" t="s">
        <v>36</v>
      </c>
      <c r="C713" s="11" t="s">
        <v>20850</v>
      </c>
      <c r="D713" s="11" t="s">
        <v>20851</v>
      </c>
      <c r="E713" s="25">
        <v>2019</v>
      </c>
      <c r="F713" s="11" t="s">
        <v>20852</v>
      </c>
      <c r="G713" s="11" t="s">
        <v>20853</v>
      </c>
      <c r="H713" s="11" t="s">
        <v>20854</v>
      </c>
    </row>
    <row r="714" spans="1:8">
      <c r="A714" s="14">
        <v>709</v>
      </c>
      <c r="B714" s="11" t="s">
        <v>36</v>
      </c>
      <c r="C714" s="11" t="s">
        <v>20855</v>
      </c>
      <c r="D714" s="11" t="s">
        <v>20856</v>
      </c>
      <c r="E714" s="25">
        <v>2019</v>
      </c>
      <c r="F714" s="11" t="s">
        <v>20857</v>
      </c>
      <c r="G714" s="11" t="s">
        <v>20858</v>
      </c>
      <c r="H714" s="11" t="s">
        <v>20859</v>
      </c>
    </row>
    <row r="715" spans="1:8">
      <c r="A715" s="14">
        <v>710</v>
      </c>
      <c r="B715" s="11" t="s">
        <v>36</v>
      </c>
      <c r="C715" s="11" t="s">
        <v>20860</v>
      </c>
      <c r="D715" s="11" t="s">
        <v>20861</v>
      </c>
      <c r="E715" s="25">
        <v>2019</v>
      </c>
      <c r="F715" s="11" t="s">
        <v>20862</v>
      </c>
      <c r="G715" s="11" t="s">
        <v>20863</v>
      </c>
      <c r="H715" s="11" t="s">
        <v>20864</v>
      </c>
    </row>
    <row r="716" spans="1:8">
      <c r="A716" s="14">
        <v>711</v>
      </c>
      <c r="B716" s="11" t="s">
        <v>36</v>
      </c>
      <c r="C716" s="11" t="s">
        <v>20865</v>
      </c>
      <c r="D716" s="11" t="s">
        <v>20866</v>
      </c>
      <c r="E716" s="25">
        <v>2019</v>
      </c>
      <c r="F716" s="11" t="s">
        <v>20867</v>
      </c>
      <c r="G716" s="11" t="s">
        <v>20868</v>
      </c>
      <c r="H716" s="11" t="s">
        <v>20869</v>
      </c>
    </row>
    <row r="717" spans="1:8">
      <c r="A717" s="14">
        <v>712</v>
      </c>
      <c r="B717" s="11" t="s">
        <v>36</v>
      </c>
      <c r="C717" s="11" t="s">
        <v>20870</v>
      </c>
      <c r="D717" s="11" t="s">
        <v>20871</v>
      </c>
      <c r="E717" s="25">
        <v>2019</v>
      </c>
      <c r="F717" s="11" t="s">
        <v>20872</v>
      </c>
      <c r="G717" s="11" t="s">
        <v>20873</v>
      </c>
      <c r="H717" s="11" t="s">
        <v>20874</v>
      </c>
    </row>
    <row r="718" spans="1:8">
      <c r="A718" s="14">
        <v>713</v>
      </c>
      <c r="B718" s="11" t="s">
        <v>36</v>
      </c>
      <c r="C718" s="11" t="s">
        <v>20875</v>
      </c>
      <c r="D718" s="11" t="s">
        <v>20876</v>
      </c>
      <c r="E718" s="25">
        <v>2019</v>
      </c>
      <c r="F718" s="11" t="s">
        <v>20877</v>
      </c>
      <c r="G718" s="11" t="s">
        <v>20878</v>
      </c>
      <c r="H718" s="11" t="s">
        <v>20879</v>
      </c>
    </row>
    <row r="719" spans="1:8">
      <c r="A719" s="14">
        <v>714</v>
      </c>
      <c r="B719" s="11" t="s">
        <v>36</v>
      </c>
      <c r="C719" s="11" t="s">
        <v>20880</v>
      </c>
      <c r="D719" s="11" t="s">
        <v>20881</v>
      </c>
      <c r="E719" s="25">
        <v>2019</v>
      </c>
      <c r="F719" s="11" t="s">
        <v>20882</v>
      </c>
      <c r="G719" s="11" t="s">
        <v>20883</v>
      </c>
      <c r="H719" s="11" t="s">
        <v>20884</v>
      </c>
    </row>
    <row r="720" spans="1:8">
      <c r="A720" s="14">
        <v>715</v>
      </c>
      <c r="B720" s="11" t="s">
        <v>36</v>
      </c>
      <c r="C720" s="11" t="s">
        <v>20885</v>
      </c>
      <c r="D720" s="11" t="s">
        <v>20886</v>
      </c>
      <c r="E720" s="25">
        <v>2019</v>
      </c>
      <c r="F720" s="11" t="s">
        <v>20887</v>
      </c>
      <c r="G720" s="11" t="s">
        <v>20888</v>
      </c>
      <c r="H720" s="11" t="s">
        <v>20889</v>
      </c>
    </row>
    <row r="721" spans="1:8">
      <c r="A721" s="14">
        <v>716</v>
      </c>
      <c r="B721" s="11" t="s">
        <v>36</v>
      </c>
      <c r="C721" s="11" t="s">
        <v>20890</v>
      </c>
      <c r="D721" s="11" t="s">
        <v>20891</v>
      </c>
      <c r="E721" s="25">
        <v>2019</v>
      </c>
      <c r="F721" s="11" t="s">
        <v>20892</v>
      </c>
      <c r="G721" s="11" t="s">
        <v>20893</v>
      </c>
      <c r="H721" s="11" t="s">
        <v>20894</v>
      </c>
    </row>
    <row r="722" spans="1:8">
      <c r="A722" s="14">
        <v>717</v>
      </c>
      <c r="B722" s="11" t="s">
        <v>36</v>
      </c>
      <c r="C722" s="11" t="s">
        <v>20895</v>
      </c>
      <c r="D722" s="11" t="s">
        <v>20896</v>
      </c>
      <c r="E722" s="25">
        <v>2019</v>
      </c>
      <c r="F722" s="11" t="s">
        <v>20897</v>
      </c>
      <c r="G722" s="11" t="s">
        <v>20898</v>
      </c>
      <c r="H722" s="11" t="s">
        <v>20899</v>
      </c>
    </row>
    <row r="723" spans="1:8">
      <c r="A723" s="14">
        <v>718</v>
      </c>
      <c r="B723" s="11" t="s">
        <v>36</v>
      </c>
      <c r="C723" s="11" t="s">
        <v>20900</v>
      </c>
      <c r="D723" s="11" t="s">
        <v>20901</v>
      </c>
      <c r="E723" s="25">
        <v>2019</v>
      </c>
      <c r="F723" s="11" t="s">
        <v>20902</v>
      </c>
      <c r="G723" s="11" t="s">
        <v>20903</v>
      </c>
      <c r="H723" s="11" t="s">
        <v>20904</v>
      </c>
    </row>
    <row r="724" spans="1:8">
      <c r="A724" s="14">
        <v>719</v>
      </c>
      <c r="B724" s="11" t="s">
        <v>36</v>
      </c>
      <c r="C724" s="11" t="s">
        <v>20905</v>
      </c>
      <c r="D724" s="11" t="s">
        <v>20906</v>
      </c>
      <c r="E724" s="25">
        <v>2019</v>
      </c>
      <c r="F724" s="11" t="s">
        <v>20907</v>
      </c>
      <c r="G724" s="11" t="s">
        <v>20908</v>
      </c>
      <c r="H724" s="11" t="s">
        <v>20909</v>
      </c>
    </row>
    <row r="725" spans="1:8">
      <c r="A725" s="14">
        <v>720</v>
      </c>
      <c r="B725" s="11" t="s">
        <v>36</v>
      </c>
      <c r="C725" s="11" t="s">
        <v>20910</v>
      </c>
      <c r="D725" s="11" t="s">
        <v>20911</v>
      </c>
      <c r="E725" s="25">
        <v>2019</v>
      </c>
      <c r="F725" s="11" t="s">
        <v>20912</v>
      </c>
      <c r="G725" s="11" t="s">
        <v>20913</v>
      </c>
      <c r="H725" s="11" t="s">
        <v>20914</v>
      </c>
    </row>
    <row r="726" spans="1:8">
      <c r="A726" s="14">
        <v>721</v>
      </c>
      <c r="B726" s="11" t="s">
        <v>36</v>
      </c>
      <c r="C726" s="11" t="s">
        <v>20915</v>
      </c>
      <c r="D726" s="11" t="s">
        <v>6582</v>
      </c>
      <c r="E726" s="25">
        <v>2019</v>
      </c>
      <c r="F726" s="11" t="s">
        <v>20916</v>
      </c>
      <c r="G726" s="11" t="s">
        <v>20917</v>
      </c>
      <c r="H726" s="11" t="s">
        <v>20918</v>
      </c>
    </row>
    <row r="727" spans="1:8">
      <c r="A727" s="14">
        <v>722</v>
      </c>
      <c r="B727" s="11" t="s">
        <v>36</v>
      </c>
      <c r="C727" s="11" t="s">
        <v>20919</v>
      </c>
      <c r="D727" s="11" t="s">
        <v>20920</v>
      </c>
      <c r="E727" s="25">
        <v>2019</v>
      </c>
      <c r="F727" s="11" t="s">
        <v>20921</v>
      </c>
      <c r="G727" s="11" t="s">
        <v>20922</v>
      </c>
      <c r="H727" s="11" t="s">
        <v>20923</v>
      </c>
    </row>
    <row r="728" spans="1:8">
      <c r="A728" s="14">
        <v>723</v>
      </c>
      <c r="B728" s="11" t="s">
        <v>36</v>
      </c>
      <c r="C728" s="11" t="s">
        <v>20924</v>
      </c>
      <c r="D728" s="11" t="s">
        <v>20925</v>
      </c>
      <c r="E728" s="25">
        <v>2019</v>
      </c>
      <c r="F728" s="11" t="s">
        <v>20926</v>
      </c>
      <c r="G728" s="11" t="s">
        <v>20927</v>
      </c>
      <c r="H728" s="11" t="s">
        <v>20928</v>
      </c>
    </row>
    <row r="729" spans="1:8">
      <c r="A729" s="14">
        <v>724</v>
      </c>
      <c r="B729" s="11" t="s">
        <v>36</v>
      </c>
      <c r="C729" s="11" t="s">
        <v>20929</v>
      </c>
      <c r="D729" s="11" t="s">
        <v>20930</v>
      </c>
      <c r="E729" s="25">
        <v>2019</v>
      </c>
      <c r="F729" s="11" t="s">
        <v>20931</v>
      </c>
      <c r="G729" s="11" t="s">
        <v>20932</v>
      </c>
      <c r="H729" s="11" t="s">
        <v>20933</v>
      </c>
    </row>
    <row r="730" spans="1:8">
      <c r="A730" s="14">
        <v>725</v>
      </c>
      <c r="B730" s="11" t="s">
        <v>36</v>
      </c>
      <c r="C730" s="11" t="s">
        <v>20934</v>
      </c>
      <c r="D730" s="11" t="s">
        <v>20935</v>
      </c>
      <c r="E730" s="25">
        <v>2019</v>
      </c>
      <c r="F730" s="11" t="s">
        <v>20936</v>
      </c>
      <c r="G730" s="11" t="s">
        <v>20937</v>
      </c>
      <c r="H730" s="11" t="s">
        <v>20938</v>
      </c>
    </row>
    <row r="731" spans="1:8">
      <c r="A731" s="14">
        <v>726</v>
      </c>
      <c r="B731" s="11" t="s">
        <v>36</v>
      </c>
      <c r="C731" s="11" t="s">
        <v>20939</v>
      </c>
      <c r="D731" s="11" t="s">
        <v>20940</v>
      </c>
      <c r="E731" s="25">
        <v>2019</v>
      </c>
      <c r="F731" s="11" t="s">
        <v>20941</v>
      </c>
      <c r="G731" s="11" t="s">
        <v>20942</v>
      </c>
      <c r="H731" s="11" t="s">
        <v>20943</v>
      </c>
    </row>
    <row r="732" spans="1:8">
      <c r="A732" s="14">
        <v>727</v>
      </c>
      <c r="B732" s="11" t="s">
        <v>36</v>
      </c>
      <c r="C732" s="11" t="s">
        <v>20944</v>
      </c>
      <c r="D732" s="11" t="s">
        <v>20945</v>
      </c>
      <c r="E732" s="25">
        <v>2019</v>
      </c>
      <c r="F732" s="11" t="s">
        <v>20946</v>
      </c>
      <c r="G732" s="11" t="s">
        <v>20947</v>
      </c>
      <c r="H732" s="11" t="s">
        <v>20948</v>
      </c>
    </row>
    <row r="733" spans="1:8">
      <c r="A733" s="14">
        <v>728</v>
      </c>
      <c r="B733" s="11" t="s">
        <v>36</v>
      </c>
      <c r="C733" s="11" t="s">
        <v>20949</v>
      </c>
      <c r="D733" s="11" t="s">
        <v>20950</v>
      </c>
      <c r="E733" s="25">
        <v>2019</v>
      </c>
      <c r="F733" s="11" t="s">
        <v>20951</v>
      </c>
      <c r="G733" s="11" t="s">
        <v>20952</v>
      </c>
      <c r="H733" s="11" t="s">
        <v>20953</v>
      </c>
    </row>
    <row r="734" spans="1:8">
      <c r="A734" s="14">
        <v>729</v>
      </c>
      <c r="B734" s="11" t="s">
        <v>36</v>
      </c>
      <c r="C734" s="11" t="s">
        <v>20954</v>
      </c>
      <c r="D734" s="11" t="s">
        <v>20955</v>
      </c>
      <c r="E734" s="25">
        <v>2019</v>
      </c>
      <c r="F734" s="11" t="s">
        <v>20956</v>
      </c>
      <c r="G734" s="11" t="s">
        <v>20957</v>
      </c>
      <c r="H734" s="11" t="s">
        <v>20958</v>
      </c>
    </row>
    <row r="735" spans="1:8">
      <c r="A735" s="14">
        <v>730</v>
      </c>
      <c r="B735" s="11" t="s">
        <v>36</v>
      </c>
      <c r="C735" s="11" t="s">
        <v>20959</v>
      </c>
      <c r="D735" s="11" t="s">
        <v>20960</v>
      </c>
      <c r="E735" s="25">
        <v>2019</v>
      </c>
      <c r="F735" s="11" t="s">
        <v>20961</v>
      </c>
      <c r="G735" s="11" t="s">
        <v>20962</v>
      </c>
      <c r="H735" s="11" t="s">
        <v>20963</v>
      </c>
    </row>
    <row r="736" spans="1:8">
      <c r="A736" s="14">
        <v>731</v>
      </c>
      <c r="B736" s="11" t="s">
        <v>36</v>
      </c>
      <c r="C736" s="11" t="s">
        <v>20964</v>
      </c>
      <c r="D736" s="11" t="s">
        <v>20965</v>
      </c>
      <c r="E736" s="25">
        <v>2019</v>
      </c>
      <c r="F736" s="11" t="s">
        <v>20966</v>
      </c>
      <c r="G736" s="11" t="s">
        <v>20967</v>
      </c>
      <c r="H736" s="11" t="s">
        <v>20968</v>
      </c>
    </row>
    <row r="737" spans="1:8">
      <c r="A737" s="14">
        <v>732</v>
      </c>
      <c r="B737" s="11" t="s">
        <v>36</v>
      </c>
      <c r="C737" s="11" t="s">
        <v>17400</v>
      </c>
      <c r="D737" s="11" t="s">
        <v>20969</v>
      </c>
      <c r="E737" s="25">
        <v>2019</v>
      </c>
      <c r="F737" s="11" t="s">
        <v>20970</v>
      </c>
      <c r="G737" s="11" t="s">
        <v>20971</v>
      </c>
      <c r="H737" s="11" t="s">
        <v>20972</v>
      </c>
    </row>
    <row r="738" spans="1:8">
      <c r="A738" s="14">
        <v>733</v>
      </c>
      <c r="B738" s="11" t="s">
        <v>36</v>
      </c>
      <c r="C738" s="11" t="s">
        <v>20973</v>
      </c>
      <c r="D738" s="11" t="s">
        <v>20974</v>
      </c>
      <c r="E738" s="25">
        <v>2019</v>
      </c>
      <c r="F738" s="11" t="s">
        <v>20975</v>
      </c>
      <c r="G738" s="11" t="s">
        <v>20976</v>
      </c>
      <c r="H738" s="11" t="s">
        <v>20977</v>
      </c>
    </row>
    <row r="739" spans="1:8">
      <c r="A739" s="14">
        <v>734</v>
      </c>
      <c r="B739" s="11" t="s">
        <v>36</v>
      </c>
      <c r="C739" s="11" t="s">
        <v>20978</v>
      </c>
      <c r="D739" s="11" t="s">
        <v>20979</v>
      </c>
      <c r="E739" s="25">
        <v>2019</v>
      </c>
      <c r="F739" s="11" t="s">
        <v>20980</v>
      </c>
      <c r="G739" s="11" t="s">
        <v>20981</v>
      </c>
      <c r="H739" s="11" t="s">
        <v>20982</v>
      </c>
    </row>
    <row r="740" spans="1:8">
      <c r="A740" s="14">
        <v>735</v>
      </c>
      <c r="B740" s="11" t="s">
        <v>36</v>
      </c>
      <c r="C740" s="11" t="s">
        <v>20983</v>
      </c>
      <c r="D740" s="11" t="s">
        <v>20984</v>
      </c>
      <c r="E740" s="25">
        <v>2019</v>
      </c>
      <c r="F740" s="11" t="s">
        <v>20985</v>
      </c>
      <c r="G740" s="11" t="s">
        <v>20986</v>
      </c>
      <c r="H740" s="11" t="s">
        <v>20987</v>
      </c>
    </row>
    <row r="741" spans="1:8">
      <c r="A741" s="14">
        <v>736</v>
      </c>
      <c r="B741" s="11" t="s">
        <v>36</v>
      </c>
      <c r="C741" s="11" t="s">
        <v>20988</v>
      </c>
      <c r="D741" s="11" t="s">
        <v>20989</v>
      </c>
      <c r="E741" s="25">
        <v>2019</v>
      </c>
      <c r="F741" s="11" t="s">
        <v>20990</v>
      </c>
      <c r="G741" s="11" t="s">
        <v>20991</v>
      </c>
      <c r="H741" s="11" t="s">
        <v>20992</v>
      </c>
    </row>
    <row r="742" spans="1:8">
      <c r="A742" s="14">
        <v>737</v>
      </c>
      <c r="B742" s="11" t="s">
        <v>36</v>
      </c>
      <c r="C742" s="11" t="s">
        <v>20993</v>
      </c>
      <c r="D742" s="11" t="s">
        <v>20154</v>
      </c>
      <c r="E742" s="25">
        <v>2019</v>
      </c>
      <c r="F742" s="11" t="s">
        <v>20994</v>
      </c>
      <c r="G742" s="11" t="s">
        <v>20995</v>
      </c>
      <c r="H742" s="11" t="s">
        <v>20996</v>
      </c>
    </row>
    <row r="743" spans="1:8">
      <c r="A743" s="14">
        <v>738</v>
      </c>
      <c r="B743" s="11" t="s">
        <v>36</v>
      </c>
      <c r="C743" s="11" t="s">
        <v>20997</v>
      </c>
      <c r="D743" s="11" t="s">
        <v>20998</v>
      </c>
      <c r="E743" s="25">
        <v>2019</v>
      </c>
      <c r="F743" s="11" t="s">
        <v>20999</v>
      </c>
      <c r="G743" s="11" t="s">
        <v>21000</v>
      </c>
      <c r="H743" s="11" t="s">
        <v>21001</v>
      </c>
    </row>
    <row r="744" spans="1:8">
      <c r="A744" s="14">
        <v>739</v>
      </c>
      <c r="B744" s="11" t="s">
        <v>36</v>
      </c>
      <c r="C744" s="11" t="s">
        <v>21002</v>
      </c>
      <c r="D744" s="11" t="s">
        <v>21003</v>
      </c>
      <c r="E744" s="25">
        <v>2019</v>
      </c>
      <c r="F744" s="11" t="s">
        <v>21004</v>
      </c>
      <c r="G744" s="11" t="s">
        <v>21005</v>
      </c>
      <c r="H744" s="11" t="s">
        <v>21006</v>
      </c>
    </row>
    <row r="745" spans="1:8">
      <c r="A745" s="14">
        <v>740</v>
      </c>
      <c r="B745" s="11" t="s">
        <v>36</v>
      </c>
      <c r="C745" s="11" t="s">
        <v>21007</v>
      </c>
      <c r="D745" s="11" t="s">
        <v>21008</v>
      </c>
      <c r="E745" s="25">
        <v>2019</v>
      </c>
      <c r="F745" s="11" t="s">
        <v>21009</v>
      </c>
      <c r="G745" s="11" t="s">
        <v>21010</v>
      </c>
      <c r="H745" s="11" t="s">
        <v>21011</v>
      </c>
    </row>
    <row r="746" spans="1:8">
      <c r="A746" s="14">
        <v>741</v>
      </c>
      <c r="B746" s="11" t="s">
        <v>36</v>
      </c>
      <c r="C746" s="11" t="s">
        <v>21012</v>
      </c>
      <c r="D746" s="11" t="s">
        <v>21013</v>
      </c>
      <c r="E746" s="25">
        <v>2019</v>
      </c>
      <c r="F746" s="11" t="s">
        <v>21014</v>
      </c>
      <c r="G746" s="11" t="s">
        <v>21015</v>
      </c>
      <c r="H746" s="11" t="s">
        <v>21016</v>
      </c>
    </row>
    <row r="747" spans="1:8">
      <c r="A747" s="14">
        <v>742</v>
      </c>
      <c r="B747" s="11" t="s">
        <v>36</v>
      </c>
      <c r="C747" s="11" t="s">
        <v>21017</v>
      </c>
      <c r="D747" s="11" t="s">
        <v>21018</v>
      </c>
      <c r="E747" s="25">
        <v>2019</v>
      </c>
      <c r="F747" s="11" t="s">
        <v>21019</v>
      </c>
      <c r="G747" s="11" t="s">
        <v>21020</v>
      </c>
      <c r="H747" s="11" t="s">
        <v>21021</v>
      </c>
    </row>
    <row r="748" spans="1:8">
      <c r="A748" s="14">
        <v>743</v>
      </c>
      <c r="B748" s="11" t="s">
        <v>36</v>
      </c>
      <c r="C748" s="11" t="s">
        <v>21022</v>
      </c>
      <c r="D748" s="11" t="s">
        <v>21023</v>
      </c>
      <c r="E748" s="25">
        <v>2019</v>
      </c>
      <c r="F748" s="11" t="s">
        <v>21024</v>
      </c>
      <c r="G748" s="11" t="s">
        <v>21025</v>
      </c>
      <c r="H748" s="11" t="s">
        <v>21026</v>
      </c>
    </row>
    <row r="749" spans="1:8">
      <c r="A749" s="14">
        <v>744</v>
      </c>
      <c r="B749" s="11" t="s">
        <v>36</v>
      </c>
      <c r="C749" s="11" t="s">
        <v>21027</v>
      </c>
      <c r="D749" s="11" t="s">
        <v>21028</v>
      </c>
      <c r="E749" s="25">
        <v>2019</v>
      </c>
      <c r="F749" s="11" t="s">
        <v>21029</v>
      </c>
      <c r="G749" s="11" t="s">
        <v>21030</v>
      </c>
      <c r="H749" s="11" t="s">
        <v>21031</v>
      </c>
    </row>
    <row r="750" spans="1:8">
      <c r="A750" s="14">
        <v>745</v>
      </c>
      <c r="B750" s="11" t="s">
        <v>36</v>
      </c>
      <c r="C750" s="11" t="s">
        <v>21032</v>
      </c>
      <c r="D750" s="11" t="s">
        <v>21033</v>
      </c>
      <c r="E750" s="25">
        <v>2019</v>
      </c>
      <c r="F750" s="11" t="s">
        <v>21034</v>
      </c>
      <c r="G750" s="11" t="s">
        <v>21035</v>
      </c>
      <c r="H750" s="11" t="s">
        <v>21036</v>
      </c>
    </row>
    <row r="751" spans="1:8">
      <c r="A751" s="14">
        <v>746</v>
      </c>
      <c r="B751" s="11" t="s">
        <v>36</v>
      </c>
      <c r="C751" s="11" t="s">
        <v>21037</v>
      </c>
      <c r="D751" s="11" t="s">
        <v>21038</v>
      </c>
      <c r="E751" s="25">
        <v>2019</v>
      </c>
      <c r="F751" s="11" t="s">
        <v>21039</v>
      </c>
      <c r="G751" s="11" t="s">
        <v>21040</v>
      </c>
      <c r="H751" s="11" t="s">
        <v>21041</v>
      </c>
    </row>
    <row r="752" spans="1:8">
      <c r="A752" s="14">
        <v>747</v>
      </c>
      <c r="B752" s="11" t="s">
        <v>36</v>
      </c>
      <c r="C752" s="11" t="s">
        <v>21042</v>
      </c>
      <c r="D752" s="11" t="s">
        <v>21043</v>
      </c>
      <c r="E752" s="25">
        <v>2019</v>
      </c>
      <c r="F752" s="11" t="s">
        <v>21044</v>
      </c>
      <c r="G752" s="11" t="s">
        <v>21045</v>
      </c>
      <c r="H752" s="11" t="s">
        <v>21046</v>
      </c>
    </row>
    <row r="753" spans="1:8">
      <c r="A753" s="14">
        <v>748</v>
      </c>
      <c r="B753" s="11" t="s">
        <v>36</v>
      </c>
      <c r="C753" s="11" t="s">
        <v>21047</v>
      </c>
      <c r="D753" s="11" t="s">
        <v>21048</v>
      </c>
      <c r="E753" s="25">
        <v>2019</v>
      </c>
      <c r="F753" s="11" t="s">
        <v>21049</v>
      </c>
      <c r="G753" s="11" t="s">
        <v>21050</v>
      </c>
      <c r="H753" s="11" t="s">
        <v>21051</v>
      </c>
    </row>
    <row r="754" spans="1:8">
      <c r="A754" s="14">
        <v>749</v>
      </c>
      <c r="B754" s="11" t="s">
        <v>36</v>
      </c>
      <c r="C754" s="11" t="s">
        <v>21052</v>
      </c>
      <c r="D754" s="11" t="s">
        <v>21053</v>
      </c>
      <c r="E754" s="25">
        <v>2019</v>
      </c>
      <c r="F754" s="11" t="s">
        <v>21054</v>
      </c>
      <c r="G754" s="11" t="s">
        <v>21055</v>
      </c>
      <c r="H754" s="11" t="s">
        <v>21056</v>
      </c>
    </row>
    <row r="755" spans="1:8">
      <c r="A755" s="14">
        <v>750</v>
      </c>
      <c r="B755" s="11" t="s">
        <v>36</v>
      </c>
      <c r="C755" s="11" t="s">
        <v>21057</v>
      </c>
      <c r="D755" s="11" t="s">
        <v>21058</v>
      </c>
      <c r="E755" s="25">
        <v>2019</v>
      </c>
      <c r="F755" s="11" t="s">
        <v>21059</v>
      </c>
      <c r="G755" s="11" t="s">
        <v>21060</v>
      </c>
      <c r="H755" s="11" t="s">
        <v>21061</v>
      </c>
    </row>
    <row r="756" spans="1:8">
      <c r="A756" s="14">
        <v>751</v>
      </c>
      <c r="B756" s="11" t="s">
        <v>36</v>
      </c>
      <c r="C756" s="11" t="s">
        <v>21062</v>
      </c>
      <c r="D756" s="11" t="s">
        <v>21063</v>
      </c>
      <c r="E756" s="25">
        <v>2019</v>
      </c>
      <c r="F756" s="11" t="s">
        <v>21064</v>
      </c>
      <c r="G756" s="11" t="s">
        <v>21065</v>
      </c>
      <c r="H756" s="11" t="s">
        <v>21066</v>
      </c>
    </row>
    <row r="757" spans="1:8">
      <c r="A757" s="14">
        <v>752</v>
      </c>
      <c r="B757" s="11" t="s">
        <v>36</v>
      </c>
      <c r="C757" s="11" t="s">
        <v>21067</v>
      </c>
      <c r="D757" s="11" t="s">
        <v>21068</v>
      </c>
      <c r="E757" s="25">
        <v>2019</v>
      </c>
      <c r="F757" s="11" t="s">
        <v>21069</v>
      </c>
      <c r="G757" s="11" t="s">
        <v>21070</v>
      </c>
      <c r="H757" s="11" t="s">
        <v>21071</v>
      </c>
    </row>
    <row r="758" spans="1:8">
      <c r="A758" s="14">
        <v>753</v>
      </c>
      <c r="B758" s="11" t="s">
        <v>36</v>
      </c>
      <c r="C758" s="11" t="s">
        <v>21072</v>
      </c>
      <c r="D758" s="11" t="s">
        <v>21073</v>
      </c>
      <c r="E758" s="25">
        <v>2019</v>
      </c>
      <c r="F758" s="11" t="s">
        <v>21074</v>
      </c>
      <c r="G758" s="11" t="s">
        <v>21075</v>
      </c>
      <c r="H758" s="11" t="s">
        <v>21076</v>
      </c>
    </row>
    <row r="759" spans="1:8">
      <c r="A759" s="14">
        <v>754</v>
      </c>
      <c r="B759" s="11" t="s">
        <v>36</v>
      </c>
      <c r="C759" s="11" t="s">
        <v>21077</v>
      </c>
      <c r="D759" s="11" t="s">
        <v>21078</v>
      </c>
      <c r="E759" s="25">
        <v>2019</v>
      </c>
      <c r="F759" s="11" t="s">
        <v>21079</v>
      </c>
      <c r="G759" s="11" t="s">
        <v>21080</v>
      </c>
      <c r="H759" s="11" t="s">
        <v>21081</v>
      </c>
    </row>
    <row r="760" spans="1:8">
      <c r="A760" s="14">
        <v>755</v>
      </c>
      <c r="B760" s="11" t="s">
        <v>36</v>
      </c>
      <c r="C760" s="11" t="s">
        <v>21082</v>
      </c>
      <c r="D760" s="11" t="s">
        <v>21083</v>
      </c>
      <c r="E760" s="25">
        <v>2019</v>
      </c>
      <c r="F760" s="11" t="s">
        <v>21084</v>
      </c>
      <c r="G760" s="11" t="s">
        <v>21085</v>
      </c>
      <c r="H760" s="11" t="s">
        <v>21086</v>
      </c>
    </row>
    <row r="761" spans="1:8">
      <c r="A761" s="14">
        <v>756</v>
      </c>
      <c r="B761" s="11" t="s">
        <v>36</v>
      </c>
      <c r="C761" s="11" t="s">
        <v>21087</v>
      </c>
      <c r="D761" s="11" t="s">
        <v>21088</v>
      </c>
      <c r="E761" s="25">
        <v>2019</v>
      </c>
      <c r="F761" s="11" t="s">
        <v>21089</v>
      </c>
      <c r="G761" s="11" t="s">
        <v>21090</v>
      </c>
      <c r="H761" s="11" t="s">
        <v>21091</v>
      </c>
    </row>
    <row r="762" spans="1:8">
      <c r="A762" s="14">
        <v>757</v>
      </c>
      <c r="B762" s="11" t="s">
        <v>36</v>
      </c>
      <c r="C762" s="11" t="s">
        <v>21092</v>
      </c>
      <c r="D762" s="11" t="s">
        <v>21093</v>
      </c>
      <c r="E762" s="25">
        <v>2019</v>
      </c>
      <c r="F762" s="11" t="s">
        <v>21094</v>
      </c>
      <c r="G762" s="11" t="s">
        <v>21095</v>
      </c>
      <c r="H762" s="11" t="s">
        <v>21096</v>
      </c>
    </row>
    <row r="763" spans="1:8">
      <c r="A763" s="14">
        <v>758</v>
      </c>
      <c r="B763" s="11" t="s">
        <v>36</v>
      </c>
      <c r="C763" s="11" t="s">
        <v>21097</v>
      </c>
      <c r="D763" s="11" t="s">
        <v>21098</v>
      </c>
      <c r="E763" s="25">
        <v>2019</v>
      </c>
      <c r="F763" s="11" t="s">
        <v>21099</v>
      </c>
      <c r="G763" s="11" t="s">
        <v>21100</v>
      </c>
      <c r="H763" s="11" t="s">
        <v>21101</v>
      </c>
    </row>
    <row r="764" spans="1:8">
      <c r="A764" s="14">
        <v>759</v>
      </c>
      <c r="B764" s="11" t="s">
        <v>36</v>
      </c>
      <c r="C764" s="11" t="s">
        <v>21102</v>
      </c>
      <c r="D764" s="11" t="s">
        <v>21103</v>
      </c>
      <c r="E764" s="25">
        <v>2019</v>
      </c>
      <c r="F764" s="11" t="s">
        <v>21104</v>
      </c>
      <c r="G764" s="11" t="s">
        <v>21105</v>
      </c>
      <c r="H764" s="11" t="s">
        <v>21106</v>
      </c>
    </row>
    <row r="765" spans="1:8">
      <c r="A765" s="14">
        <v>760</v>
      </c>
      <c r="B765" s="11" t="s">
        <v>36</v>
      </c>
      <c r="C765" s="11" t="s">
        <v>21107</v>
      </c>
      <c r="D765" s="11" t="s">
        <v>21108</v>
      </c>
      <c r="E765" s="25">
        <v>2019</v>
      </c>
      <c r="F765" s="11" t="s">
        <v>21109</v>
      </c>
      <c r="G765" s="11" t="s">
        <v>21110</v>
      </c>
      <c r="H765" s="11" t="s">
        <v>21111</v>
      </c>
    </row>
    <row r="766" spans="1:8">
      <c r="A766" s="14">
        <v>761</v>
      </c>
      <c r="B766" s="11" t="s">
        <v>36</v>
      </c>
      <c r="C766" s="11" t="s">
        <v>21112</v>
      </c>
      <c r="D766" s="11" t="s">
        <v>21113</v>
      </c>
      <c r="E766" s="25">
        <v>2019</v>
      </c>
      <c r="F766" s="11" t="s">
        <v>21114</v>
      </c>
      <c r="G766" s="11" t="s">
        <v>21115</v>
      </c>
      <c r="H766" s="11" t="s">
        <v>21116</v>
      </c>
    </row>
    <row r="767" spans="1:8">
      <c r="A767" s="14">
        <v>762</v>
      </c>
      <c r="B767" s="11" t="s">
        <v>36</v>
      </c>
      <c r="C767" s="11" t="s">
        <v>21117</v>
      </c>
      <c r="D767" s="11" t="s">
        <v>21118</v>
      </c>
      <c r="E767" s="25">
        <v>2019</v>
      </c>
      <c r="F767" s="11" t="s">
        <v>21119</v>
      </c>
      <c r="G767" s="11" t="s">
        <v>21120</v>
      </c>
      <c r="H767" s="11" t="s">
        <v>21121</v>
      </c>
    </row>
    <row r="768" spans="1:8">
      <c r="A768" s="14">
        <v>763</v>
      </c>
      <c r="B768" s="11" t="s">
        <v>36</v>
      </c>
      <c r="C768" s="11" t="s">
        <v>21122</v>
      </c>
      <c r="D768" s="11" t="s">
        <v>21123</v>
      </c>
      <c r="E768" s="25">
        <v>2019</v>
      </c>
      <c r="F768" s="11" t="s">
        <v>21124</v>
      </c>
      <c r="G768" s="11" t="s">
        <v>21125</v>
      </c>
      <c r="H768" s="11" t="s">
        <v>21126</v>
      </c>
    </row>
    <row r="769" spans="1:8">
      <c r="A769" s="14">
        <v>764</v>
      </c>
      <c r="B769" s="11" t="s">
        <v>36</v>
      </c>
      <c r="C769" s="11" t="s">
        <v>21127</v>
      </c>
      <c r="D769" s="11" t="s">
        <v>21128</v>
      </c>
      <c r="E769" s="25">
        <v>2019</v>
      </c>
      <c r="F769" s="11" t="s">
        <v>21129</v>
      </c>
      <c r="G769" s="11" t="s">
        <v>21130</v>
      </c>
      <c r="H769" s="11" t="s">
        <v>21131</v>
      </c>
    </row>
    <row r="770" spans="1:8">
      <c r="A770" s="14">
        <v>765</v>
      </c>
      <c r="B770" s="11" t="s">
        <v>36</v>
      </c>
      <c r="C770" s="11" t="s">
        <v>21132</v>
      </c>
      <c r="D770" s="11" t="s">
        <v>21133</v>
      </c>
      <c r="E770" s="25">
        <v>2019</v>
      </c>
      <c r="F770" s="11" t="s">
        <v>21134</v>
      </c>
      <c r="G770" s="11" t="s">
        <v>21135</v>
      </c>
      <c r="H770" s="11" t="s">
        <v>21136</v>
      </c>
    </row>
    <row r="771" spans="1:8">
      <c r="A771" s="14">
        <v>766</v>
      </c>
      <c r="B771" s="11" t="s">
        <v>36</v>
      </c>
      <c r="C771" s="11" t="s">
        <v>21137</v>
      </c>
      <c r="D771" s="11" t="s">
        <v>21138</v>
      </c>
      <c r="E771" s="25">
        <v>2019</v>
      </c>
      <c r="F771" s="11" t="s">
        <v>21139</v>
      </c>
      <c r="G771" s="11" t="s">
        <v>21140</v>
      </c>
      <c r="H771" s="11" t="s">
        <v>21141</v>
      </c>
    </row>
    <row r="772" spans="1:8">
      <c r="A772" s="14">
        <v>767</v>
      </c>
      <c r="B772" s="11" t="s">
        <v>36</v>
      </c>
      <c r="C772" s="11" t="s">
        <v>21142</v>
      </c>
      <c r="D772" s="11" t="s">
        <v>21143</v>
      </c>
      <c r="E772" s="25">
        <v>2019</v>
      </c>
      <c r="F772" s="11" t="s">
        <v>21144</v>
      </c>
      <c r="G772" s="11" t="s">
        <v>21145</v>
      </c>
      <c r="H772" s="11" t="s">
        <v>21146</v>
      </c>
    </row>
    <row r="773" spans="1:8">
      <c r="A773" s="14">
        <v>768</v>
      </c>
      <c r="B773" s="11" t="s">
        <v>36</v>
      </c>
      <c r="C773" s="11" t="s">
        <v>21147</v>
      </c>
      <c r="D773" s="11" t="s">
        <v>21148</v>
      </c>
      <c r="E773" s="25">
        <v>2019</v>
      </c>
      <c r="F773" s="11" t="s">
        <v>21149</v>
      </c>
      <c r="G773" s="11" t="s">
        <v>21150</v>
      </c>
      <c r="H773" s="11" t="s">
        <v>21151</v>
      </c>
    </row>
    <row r="774" spans="1:8">
      <c r="A774" s="14">
        <v>769</v>
      </c>
      <c r="B774" s="11" t="s">
        <v>36</v>
      </c>
      <c r="C774" s="11" t="s">
        <v>21152</v>
      </c>
      <c r="D774" s="11" t="s">
        <v>21153</v>
      </c>
      <c r="E774" s="25">
        <v>2019</v>
      </c>
      <c r="F774" s="11" t="s">
        <v>21154</v>
      </c>
      <c r="G774" s="11" t="s">
        <v>21155</v>
      </c>
      <c r="H774" s="11" t="s">
        <v>21156</v>
      </c>
    </row>
    <row r="775" spans="1:8">
      <c r="A775" s="14">
        <v>770</v>
      </c>
      <c r="B775" s="11" t="s">
        <v>36</v>
      </c>
      <c r="C775" s="11" t="s">
        <v>21157</v>
      </c>
      <c r="D775" s="11" t="s">
        <v>21158</v>
      </c>
      <c r="E775" s="25">
        <v>2019</v>
      </c>
      <c r="F775" s="11" t="s">
        <v>21159</v>
      </c>
      <c r="G775" s="11" t="s">
        <v>21160</v>
      </c>
      <c r="H775" s="11" t="s">
        <v>21161</v>
      </c>
    </row>
    <row r="776" spans="1:8">
      <c r="A776" s="14">
        <v>771</v>
      </c>
      <c r="B776" s="11" t="s">
        <v>36</v>
      </c>
      <c r="C776" s="11" t="s">
        <v>21162</v>
      </c>
      <c r="D776" s="11" t="s">
        <v>21163</v>
      </c>
      <c r="E776" s="25">
        <v>2019</v>
      </c>
      <c r="F776" s="11" t="s">
        <v>21164</v>
      </c>
      <c r="G776" s="11" t="s">
        <v>21165</v>
      </c>
      <c r="H776" s="11" t="s">
        <v>21166</v>
      </c>
    </row>
    <row r="777" spans="1:8">
      <c r="A777" s="14">
        <v>772</v>
      </c>
      <c r="B777" s="11" t="s">
        <v>36</v>
      </c>
      <c r="C777" s="11" t="s">
        <v>21167</v>
      </c>
      <c r="D777" s="11" t="s">
        <v>21168</v>
      </c>
      <c r="E777" s="25">
        <v>2019</v>
      </c>
      <c r="F777" s="11" t="s">
        <v>21169</v>
      </c>
      <c r="G777" s="11" t="s">
        <v>21170</v>
      </c>
      <c r="H777" s="11" t="s">
        <v>21171</v>
      </c>
    </row>
    <row r="778" spans="1:8">
      <c r="A778" s="14">
        <v>773</v>
      </c>
      <c r="B778" s="11" t="s">
        <v>36</v>
      </c>
      <c r="C778" s="11" t="s">
        <v>21172</v>
      </c>
      <c r="D778" s="11" t="s">
        <v>21173</v>
      </c>
      <c r="E778" s="25">
        <v>2019</v>
      </c>
      <c r="F778" s="11" t="s">
        <v>21174</v>
      </c>
      <c r="G778" s="11" t="s">
        <v>21175</v>
      </c>
      <c r="H778" s="11" t="s">
        <v>21176</v>
      </c>
    </row>
    <row r="779" spans="1:8">
      <c r="A779" s="14">
        <v>774</v>
      </c>
      <c r="B779" s="11" t="s">
        <v>36</v>
      </c>
      <c r="C779" s="11" t="s">
        <v>21177</v>
      </c>
      <c r="D779" s="11" t="s">
        <v>21178</v>
      </c>
      <c r="E779" s="25">
        <v>2019</v>
      </c>
      <c r="F779" s="11" t="s">
        <v>21179</v>
      </c>
      <c r="G779" s="11" t="s">
        <v>21180</v>
      </c>
      <c r="H779" s="11" t="s">
        <v>21181</v>
      </c>
    </row>
    <row r="780" spans="1:8">
      <c r="A780" s="14">
        <v>775</v>
      </c>
      <c r="B780" s="11" t="s">
        <v>36</v>
      </c>
      <c r="C780" s="11" t="s">
        <v>21182</v>
      </c>
      <c r="D780" s="11" t="s">
        <v>21183</v>
      </c>
      <c r="E780" s="25">
        <v>2019</v>
      </c>
      <c r="F780" s="11" t="s">
        <v>21184</v>
      </c>
      <c r="G780" s="11" t="s">
        <v>21185</v>
      </c>
      <c r="H780" s="11" t="s">
        <v>21186</v>
      </c>
    </row>
    <row r="781" spans="1:8">
      <c r="A781" s="14">
        <v>776</v>
      </c>
      <c r="B781" s="11" t="s">
        <v>36</v>
      </c>
      <c r="C781" s="11" t="s">
        <v>21187</v>
      </c>
      <c r="D781" s="11" t="s">
        <v>21188</v>
      </c>
      <c r="E781" s="25">
        <v>2019</v>
      </c>
      <c r="F781" s="11" t="s">
        <v>21189</v>
      </c>
      <c r="G781" s="11" t="s">
        <v>21190</v>
      </c>
      <c r="H781" s="11" t="s">
        <v>21191</v>
      </c>
    </row>
    <row r="782" spans="1:8">
      <c r="A782" s="14">
        <v>777</v>
      </c>
      <c r="B782" s="11" t="s">
        <v>36</v>
      </c>
      <c r="C782" s="11" t="s">
        <v>21192</v>
      </c>
      <c r="D782" s="11" t="s">
        <v>21193</v>
      </c>
      <c r="E782" s="25">
        <v>2019</v>
      </c>
      <c r="F782" s="11" t="s">
        <v>21194</v>
      </c>
      <c r="G782" s="11" t="s">
        <v>21195</v>
      </c>
      <c r="H782" s="11" t="s">
        <v>21196</v>
      </c>
    </row>
    <row r="783" spans="1:8">
      <c r="A783" s="14">
        <v>778</v>
      </c>
      <c r="B783" s="11" t="s">
        <v>36</v>
      </c>
      <c r="C783" s="11" t="s">
        <v>21197</v>
      </c>
      <c r="D783" s="11" t="s">
        <v>21198</v>
      </c>
      <c r="E783" s="25">
        <v>2019</v>
      </c>
      <c r="F783" s="11" t="s">
        <v>21199</v>
      </c>
      <c r="G783" s="11" t="s">
        <v>21200</v>
      </c>
      <c r="H783" s="11" t="s">
        <v>21201</v>
      </c>
    </row>
    <row r="784" spans="1:8">
      <c r="A784" s="14">
        <v>779</v>
      </c>
      <c r="B784" s="11" t="s">
        <v>36</v>
      </c>
      <c r="C784" s="11" t="s">
        <v>21202</v>
      </c>
      <c r="D784" s="11" t="s">
        <v>21028</v>
      </c>
      <c r="E784" s="25">
        <v>2019</v>
      </c>
      <c r="F784" s="11" t="s">
        <v>21203</v>
      </c>
      <c r="G784" s="11" t="s">
        <v>21204</v>
      </c>
      <c r="H784" s="11" t="s">
        <v>21205</v>
      </c>
    </row>
    <row r="785" spans="1:8">
      <c r="A785" s="14">
        <v>780</v>
      </c>
      <c r="B785" s="11" t="s">
        <v>36</v>
      </c>
      <c r="C785" s="11" t="s">
        <v>21206</v>
      </c>
      <c r="D785" s="11" t="s">
        <v>21207</v>
      </c>
      <c r="E785" s="25">
        <v>2019</v>
      </c>
      <c r="F785" s="11" t="s">
        <v>21208</v>
      </c>
      <c r="G785" s="11" t="s">
        <v>21209</v>
      </c>
      <c r="H785" s="11" t="s">
        <v>21210</v>
      </c>
    </row>
    <row r="786" spans="1:8">
      <c r="A786" s="14">
        <v>781</v>
      </c>
      <c r="B786" s="11" t="s">
        <v>36</v>
      </c>
      <c r="C786" s="11" t="s">
        <v>21211</v>
      </c>
      <c r="D786" s="11" t="s">
        <v>21212</v>
      </c>
      <c r="E786" s="25">
        <v>2019</v>
      </c>
      <c r="F786" s="11" t="s">
        <v>21213</v>
      </c>
      <c r="G786" s="11" t="s">
        <v>21214</v>
      </c>
      <c r="H786" s="11" t="s">
        <v>21215</v>
      </c>
    </row>
    <row r="787" spans="1:8">
      <c r="A787" s="14">
        <v>782</v>
      </c>
      <c r="B787" s="11" t="s">
        <v>36</v>
      </c>
      <c r="C787" s="11" t="s">
        <v>21216</v>
      </c>
      <c r="D787" s="11" t="s">
        <v>21217</v>
      </c>
      <c r="E787" s="25">
        <v>2019</v>
      </c>
      <c r="F787" s="11" t="s">
        <v>21218</v>
      </c>
      <c r="G787" s="11" t="s">
        <v>21219</v>
      </c>
      <c r="H787" s="11" t="s">
        <v>21220</v>
      </c>
    </row>
    <row r="788" spans="1:8">
      <c r="A788" s="14">
        <v>783</v>
      </c>
      <c r="B788" s="11" t="s">
        <v>36</v>
      </c>
      <c r="C788" s="11" t="s">
        <v>21221</v>
      </c>
      <c r="D788" s="11" t="s">
        <v>21222</v>
      </c>
      <c r="E788" s="25">
        <v>2019</v>
      </c>
      <c r="F788" s="11" t="s">
        <v>21223</v>
      </c>
      <c r="G788" s="11" t="s">
        <v>21224</v>
      </c>
      <c r="H788" s="11" t="s">
        <v>21225</v>
      </c>
    </row>
    <row r="789" spans="1:8">
      <c r="A789" s="14">
        <v>784</v>
      </c>
      <c r="B789" s="11" t="s">
        <v>36</v>
      </c>
      <c r="C789" s="11" t="s">
        <v>21226</v>
      </c>
      <c r="D789" s="11" t="s">
        <v>21227</v>
      </c>
      <c r="E789" s="25">
        <v>2019</v>
      </c>
      <c r="F789" s="11" t="s">
        <v>21228</v>
      </c>
      <c r="G789" s="11" t="s">
        <v>21229</v>
      </c>
      <c r="H789" s="11" t="s">
        <v>21230</v>
      </c>
    </row>
    <row r="790" spans="1:8">
      <c r="A790" s="14">
        <v>785</v>
      </c>
      <c r="B790" s="11" t="s">
        <v>36</v>
      </c>
      <c r="C790" s="11" t="s">
        <v>21231</v>
      </c>
      <c r="D790" s="11" t="s">
        <v>21232</v>
      </c>
      <c r="E790" s="25">
        <v>2019</v>
      </c>
      <c r="F790" s="11" t="s">
        <v>21233</v>
      </c>
      <c r="G790" s="11" t="s">
        <v>21234</v>
      </c>
      <c r="H790" s="11" t="s">
        <v>21235</v>
      </c>
    </row>
    <row r="791" spans="1:8">
      <c r="A791" s="14">
        <v>786</v>
      </c>
      <c r="B791" s="11" t="s">
        <v>36</v>
      </c>
      <c r="C791" s="11" t="s">
        <v>21236</v>
      </c>
      <c r="D791" s="11" t="s">
        <v>21237</v>
      </c>
      <c r="E791" s="25">
        <v>2019</v>
      </c>
      <c r="F791" s="11" t="s">
        <v>21238</v>
      </c>
      <c r="G791" s="11" t="s">
        <v>21239</v>
      </c>
      <c r="H791" s="11" t="s">
        <v>21240</v>
      </c>
    </row>
    <row r="792" spans="1:8">
      <c r="A792" s="14">
        <v>787</v>
      </c>
      <c r="B792" s="11" t="s">
        <v>36</v>
      </c>
      <c r="C792" s="11" t="s">
        <v>21241</v>
      </c>
      <c r="D792" s="11" t="s">
        <v>21242</v>
      </c>
      <c r="E792" s="25">
        <v>2019</v>
      </c>
      <c r="F792" s="11" t="s">
        <v>21243</v>
      </c>
      <c r="G792" s="11" t="s">
        <v>21244</v>
      </c>
      <c r="H792" s="11" t="s">
        <v>21245</v>
      </c>
    </row>
    <row r="793" spans="1:8">
      <c r="A793" s="14">
        <v>788</v>
      </c>
      <c r="B793" s="11" t="s">
        <v>36</v>
      </c>
      <c r="C793" s="11" t="s">
        <v>21246</v>
      </c>
      <c r="D793" s="11" t="s">
        <v>21247</v>
      </c>
      <c r="E793" s="25">
        <v>2019</v>
      </c>
      <c r="F793" s="11" t="s">
        <v>21248</v>
      </c>
      <c r="G793" s="11" t="s">
        <v>21249</v>
      </c>
      <c r="H793" s="11" t="s">
        <v>21250</v>
      </c>
    </row>
    <row r="794" spans="1:8">
      <c r="A794" s="14">
        <v>789</v>
      </c>
      <c r="B794" s="11" t="s">
        <v>36</v>
      </c>
      <c r="C794" s="11" t="s">
        <v>21251</v>
      </c>
      <c r="D794" s="11" t="s">
        <v>21252</v>
      </c>
      <c r="E794" s="25">
        <v>2019</v>
      </c>
      <c r="F794" s="11" t="s">
        <v>21253</v>
      </c>
      <c r="G794" s="11" t="s">
        <v>21254</v>
      </c>
      <c r="H794" s="11" t="s">
        <v>21255</v>
      </c>
    </row>
    <row r="795" spans="1:8">
      <c r="A795" s="14">
        <v>790</v>
      </c>
      <c r="B795" s="11" t="s">
        <v>36</v>
      </c>
      <c r="C795" s="11" t="s">
        <v>21256</v>
      </c>
      <c r="D795" s="11" t="s">
        <v>21257</v>
      </c>
      <c r="E795" s="25">
        <v>2019</v>
      </c>
      <c r="F795" s="11" t="s">
        <v>21258</v>
      </c>
      <c r="G795" s="11" t="s">
        <v>21259</v>
      </c>
      <c r="H795" s="11" t="s">
        <v>21260</v>
      </c>
    </row>
    <row r="796" spans="1:8">
      <c r="A796" s="14">
        <v>791</v>
      </c>
      <c r="B796" s="11" t="s">
        <v>36</v>
      </c>
      <c r="C796" s="11" t="s">
        <v>21261</v>
      </c>
      <c r="D796" s="11" t="s">
        <v>21262</v>
      </c>
      <c r="E796" s="25">
        <v>2019</v>
      </c>
      <c r="F796" s="11" t="s">
        <v>21263</v>
      </c>
      <c r="G796" s="11" t="s">
        <v>21264</v>
      </c>
      <c r="H796" s="11" t="s">
        <v>21265</v>
      </c>
    </row>
    <row r="797" spans="1:8">
      <c r="A797" s="14">
        <v>792</v>
      </c>
      <c r="B797" s="11" t="s">
        <v>36</v>
      </c>
      <c r="C797" s="11" t="s">
        <v>21266</v>
      </c>
      <c r="D797" s="11" t="s">
        <v>17601</v>
      </c>
      <c r="E797" s="25">
        <v>2019</v>
      </c>
      <c r="F797" s="11" t="s">
        <v>21267</v>
      </c>
      <c r="G797" s="11" t="s">
        <v>21268</v>
      </c>
      <c r="H797" s="11" t="s">
        <v>21269</v>
      </c>
    </row>
    <row r="798" spans="1:8">
      <c r="A798" s="14">
        <v>793</v>
      </c>
      <c r="B798" s="11" t="s">
        <v>36</v>
      </c>
      <c r="C798" s="11" t="s">
        <v>21270</v>
      </c>
      <c r="D798" s="11" t="s">
        <v>21271</v>
      </c>
      <c r="E798" s="25">
        <v>2019</v>
      </c>
      <c r="F798" s="11" t="s">
        <v>21272</v>
      </c>
      <c r="G798" s="11" t="s">
        <v>21273</v>
      </c>
      <c r="H798" s="11" t="s">
        <v>21274</v>
      </c>
    </row>
    <row r="799" spans="1:8">
      <c r="A799" s="14">
        <v>794</v>
      </c>
      <c r="B799" s="11" t="s">
        <v>36</v>
      </c>
      <c r="C799" s="11" t="s">
        <v>21275</v>
      </c>
      <c r="D799" s="11" t="s">
        <v>21276</v>
      </c>
      <c r="E799" s="25">
        <v>2019</v>
      </c>
      <c r="F799" s="11" t="s">
        <v>21277</v>
      </c>
      <c r="G799" s="11" t="s">
        <v>21278</v>
      </c>
      <c r="H799" s="11" t="s">
        <v>21279</v>
      </c>
    </row>
    <row r="800" spans="1:8">
      <c r="A800" s="14">
        <v>795</v>
      </c>
      <c r="B800" s="11" t="s">
        <v>36</v>
      </c>
      <c r="C800" s="11" t="s">
        <v>21280</v>
      </c>
      <c r="D800" s="11" t="s">
        <v>21281</v>
      </c>
      <c r="E800" s="25">
        <v>2019</v>
      </c>
      <c r="F800" s="11" t="s">
        <v>21282</v>
      </c>
      <c r="G800" s="11" t="s">
        <v>21283</v>
      </c>
      <c r="H800" s="11" t="s">
        <v>21284</v>
      </c>
    </row>
    <row r="801" spans="1:8">
      <c r="A801" s="14">
        <v>796</v>
      </c>
      <c r="B801" s="11" t="s">
        <v>36</v>
      </c>
      <c r="C801" s="11" t="s">
        <v>21285</v>
      </c>
      <c r="D801" s="11" t="s">
        <v>21286</v>
      </c>
      <c r="E801" s="25">
        <v>2019</v>
      </c>
      <c r="F801" s="11" t="s">
        <v>21287</v>
      </c>
      <c r="G801" s="11" t="s">
        <v>21288</v>
      </c>
      <c r="H801" s="11" t="s">
        <v>21289</v>
      </c>
    </row>
    <row r="802" spans="1:8">
      <c r="A802" s="14">
        <v>797</v>
      </c>
      <c r="B802" s="11" t="s">
        <v>36</v>
      </c>
      <c r="C802" s="11" t="s">
        <v>21290</v>
      </c>
      <c r="D802" s="11" t="s">
        <v>20154</v>
      </c>
      <c r="E802" s="25">
        <v>2019</v>
      </c>
      <c r="F802" s="11" t="s">
        <v>21291</v>
      </c>
      <c r="G802" s="11" t="s">
        <v>21292</v>
      </c>
      <c r="H802" s="11" t="s">
        <v>21293</v>
      </c>
    </row>
    <row r="803" spans="1:8">
      <c r="A803" s="14">
        <v>798</v>
      </c>
      <c r="B803" s="11" t="s">
        <v>36</v>
      </c>
      <c r="C803" s="11" t="s">
        <v>21294</v>
      </c>
      <c r="D803" s="11" t="s">
        <v>21295</v>
      </c>
      <c r="E803" s="25">
        <v>2019</v>
      </c>
      <c r="F803" s="11" t="s">
        <v>21296</v>
      </c>
      <c r="G803" s="11" t="s">
        <v>21297</v>
      </c>
      <c r="H803" s="11" t="s">
        <v>21298</v>
      </c>
    </row>
    <row r="804" spans="1:8">
      <c r="A804" s="14">
        <v>799</v>
      </c>
      <c r="B804" s="11" t="s">
        <v>36</v>
      </c>
      <c r="C804" s="11" t="s">
        <v>21299</v>
      </c>
      <c r="D804" s="11" t="s">
        <v>21300</v>
      </c>
      <c r="E804" s="25">
        <v>2019</v>
      </c>
      <c r="F804" s="11" t="s">
        <v>21301</v>
      </c>
      <c r="G804" s="11" t="s">
        <v>21302</v>
      </c>
      <c r="H804" s="11" t="s">
        <v>21303</v>
      </c>
    </row>
    <row r="805" spans="1:8">
      <c r="A805" s="14">
        <v>800</v>
      </c>
      <c r="B805" s="11" t="s">
        <v>36</v>
      </c>
      <c r="C805" s="11" t="s">
        <v>21304</v>
      </c>
      <c r="D805" s="11" t="s">
        <v>21305</v>
      </c>
      <c r="E805" s="25">
        <v>2019</v>
      </c>
      <c r="F805" s="11" t="s">
        <v>21306</v>
      </c>
      <c r="G805" s="11" t="s">
        <v>21307</v>
      </c>
      <c r="H805" s="11" t="s">
        <v>21308</v>
      </c>
    </row>
    <row r="806" spans="1:8">
      <c r="A806" s="14">
        <v>801</v>
      </c>
      <c r="B806" s="11" t="s">
        <v>36</v>
      </c>
      <c r="C806" s="11" t="s">
        <v>21309</v>
      </c>
      <c r="D806" s="11" t="s">
        <v>21310</v>
      </c>
      <c r="E806" s="25">
        <v>2019</v>
      </c>
      <c r="F806" s="11" t="s">
        <v>21311</v>
      </c>
      <c r="G806" s="11" t="s">
        <v>21312</v>
      </c>
      <c r="H806" s="11" t="s">
        <v>21313</v>
      </c>
    </row>
    <row r="807" spans="1:8">
      <c r="A807" s="14">
        <v>802</v>
      </c>
      <c r="B807" s="11" t="s">
        <v>36</v>
      </c>
      <c r="C807" s="11" t="s">
        <v>21314</v>
      </c>
      <c r="D807" s="11" t="s">
        <v>21315</v>
      </c>
      <c r="E807" s="25">
        <v>2019</v>
      </c>
      <c r="F807" s="11" t="s">
        <v>21316</v>
      </c>
      <c r="G807" s="11" t="s">
        <v>21317</v>
      </c>
      <c r="H807" s="11" t="s">
        <v>21318</v>
      </c>
    </row>
    <row r="808" spans="1:8">
      <c r="A808" s="14">
        <v>803</v>
      </c>
      <c r="B808" s="11" t="s">
        <v>36</v>
      </c>
      <c r="C808" s="11" t="s">
        <v>21319</v>
      </c>
      <c r="D808" s="11" t="s">
        <v>21320</v>
      </c>
      <c r="E808" s="25">
        <v>2019</v>
      </c>
      <c r="F808" s="11" t="s">
        <v>21321</v>
      </c>
      <c r="G808" s="11" t="s">
        <v>21322</v>
      </c>
      <c r="H808" s="11" t="s">
        <v>21323</v>
      </c>
    </row>
    <row r="809" spans="1:8">
      <c r="A809" s="14">
        <v>804</v>
      </c>
      <c r="B809" s="11" t="s">
        <v>36</v>
      </c>
      <c r="C809" s="11" t="s">
        <v>21324</v>
      </c>
      <c r="D809" s="11" t="s">
        <v>21325</v>
      </c>
      <c r="E809" s="25">
        <v>2019</v>
      </c>
      <c r="F809" s="11" t="s">
        <v>21326</v>
      </c>
      <c r="G809" s="11" t="s">
        <v>21327</v>
      </c>
      <c r="H809" s="11" t="s">
        <v>21328</v>
      </c>
    </row>
    <row r="810" spans="1:8">
      <c r="A810" s="14">
        <v>805</v>
      </c>
      <c r="B810" s="11" t="s">
        <v>36</v>
      </c>
      <c r="C810" s="11" t="s">
        <v>21329</v>
      </c>
      <c r="D810" s="11" t="s">
        <v>21330</v>
      </c>
      <c r="E810" s="25">
        <v>2019</v>
      </c>
      <c r="F810" s="11" t="s">
        <v>21331</v>
      </c>
      <c r="G810" s="11" t="s">
        <v>21332</v>
      </c>
      <c r="H810" s="11" t="s">
        <v>21333</v>
      </c>
    </row>
    <row r="811" spans="1:8">
      <c r="A811" s="14">
        <v>806</v>
      </c>
      <c r="B811" s="11" t="s">
        <v>36</v>
      </c>
      <c r="C811" s="11" t="s">
        <v>21334</v>
      </c>
      <c r="D811" s="11" t="s">
        <v>21335</v>
      </c>
      <c r="E811" s="25">
        <v>2019</v>
      </c>
      <c r="F811" s="11" t="s">
        <v>21336</v>
      </c>
      <c r="G811" s="11" t="s">
        <v>21337</v>
      </c>
      <c r="H811" s="11" t="s">
        <v>21338</v>
      </c>
    </row>
    <row r="812" spans="1:8">
      <c r="A812" s="14">
        <v>807</v>
      </c>
      <c r="B812" s="11" t="s">
        <v>36</v>
      </c>
      <c r="C812" s="11" t="s">
        <v>21339</v>
      </c>
      <c r="D812" s="11" t="s">
        <v>21340</v>
      </c>
      <c r="E812" s="25">
        <v>2019</v>
      </c>
      <c r="F812" s="11" t="s">
        <v>21341</v>
      </c>
      <c r="G812" s="11" t="s">
        <v>21342</v>
      </c>
      <c r="H812" s="11" t="s">
        <v>21343</v>
      </c>
    </row>
    <row r="813" spans="1:8">
      <c r="A813" s="14">
        <v>808</v>
      </c>
      <c r="B813" s="11" t="s">
        <v>36</v>
      </c>
      <c r="C813" s="11" t="s">
        <v>19428</v>
      </c>
      <c r="D813" s="11" t="s">
        <v>21344</v>
      </c>
      <c r="E813" s="25">
        <v>2019</v>
      </c>
      <c r="F813" s="11" t="s">
        <v>21345</v>
      </c>
      <c r="G813" s="11" t="s">
        <v>21346</v>
      </c>
      <c r="H813" s="11" t="s">
        <v>21347</v>
      </c>
    </row>
    <row r="814" spans="1:8">
      <c r="A814" s="14">
        <v>809</v>
      </c>
      <c r="B814" s="11" t="s">
        <v>36</v>
      </c>
      <c r="C814" s="11" t="s">
        <v>21348</v>
      </c>
      <c r="D814" s="11" t="s">
        <v>21349</v>
      </c>
      <c r="E814" s="25">
        <v>2019</v>
      </c>
      <c r="F814" s="11" t="s">
        <v>21350</v>
      </c>
      <c r="G814" s="11" t="s">
        <v>21351</v>
      </c>
      <c r="H814" s="11" t="s">
        <v>21352</v>
      </c>
    </row>
    <row r="815" spans="1:8">
      <c r="A815" s="14">
        <v>810</v>
      </c>
      <c r="B815" s="11" t="s">
        <v>36</v>
      </c>
      <c r="C815" s="11" t="s">
        <v>21353</v>
      </c>
      <c r="D815" s="11" t="s">
        <v>21354</v>
      </c>
      <c r="E815" s="25">
        <v>2019</v>
      </c>
      <c r="F815" s="11" t="s">
        <v>21355</v>
      </c>
      <c r="G815" s="11" t="s">
        <v>21356</v>
      </c>
      <c r="H815" s="11" t="s">
        <v>21357</v>
      </c>
    </row>
    <row r="816" spans="1:8">
      <c r="A816" s="14">
        <v>811</v>
      </c>
      <c r="B816" s="11" t="s">
        <v>36</v>
      </c>
      <c r="C816" s="11" t="s">
        <v>21358</v>
      </c>
      <c r="D816" s="11" t="s">
        <v>21359</v>
      </c>
      <c r="E816" s="25">
        <v>2019</v>
      </c>
      <c r="F816" s="11" t="s">
        <v>21360</v>
      </c>
      <c r="G816" s="11" t="s">
        <v>21361</v>
      </c>
      <c r="H816" s="11" t="s">
        <v>21362</v>
      </c>
    </row>
    <row r="817" spans="1:8">
      <c r="A817" s="14">
        <v>812</v>
      </c>
      <c r="B817" s="11" t="s">
        <v>36</v>
      </c>
      <c r="C817" s="11" t="s">
        <v>21363</v>
      </c>
      <c r="D817" s="11" t="s">
        <v>21364</v>
      </c>
      <c r="E817" s="25">
        <v>2019</v>
      </c>
      <c r="F817" s="11" t="s">
        <v>21365</v>
      </c>
      <c r="G817" s="11" t="s">
        <v>21366</v>
      </c>
      <c r="H817" s="11" t="s">
        <v>21367</v>
      </c>
    </row>
    <row r="818" spans="1:8">
      <c r="A818" s="14">
        <v>813</v>
      </c>
      <c r="B818" s="11" t="s">
        <v>36</v>
      </c>
      <c r="C818" s="11" t="s">
        <v>21368</v>
      </c>
      <c r="D818" s="11" t="s">
        <v>21369</v>
      </c>
      <c r="E818" s="25">
        <v>2019</v>
      </c>
      <c r="F818" s="11" t="s">
        <v>21370</v>
      </c>
      <c r="G818" s="11" t="s">
        <v>21371</v>
      </c>
      <c r="H818" s="11" t="s">
        <v>21372</v>
      </c>
    </row>
    <row r="819" spans="1:8">
      <c r="A819" s="14">
        <v>814</v>
      </c>
      <c r="B819" s="11" t="s">
        <v>36</v>
      </c>
      <c r="C819" s="11" t="s">
        <v>21373</v>
      </c>
      <c r="D819" s="11" t="s">
        <v>21374</v>
      </c>
      <c r="E819" s="25">
        <v>2019</v>
      </c>
      <c r="F819" s="11" t="s">
        <v>21375</v>
      </c>
      <c r="G819" s="11" t="s">
        <v>21376</v>
      </c>
      <c r="H819" s="11" t="s">
        <v>21377</v>
      </c>
    </row>
    <row r="820" spans="1:8">
      <c r="A820" s="14">
        <v>815</v>
      </c>
      <c r="B820" s="11" t="s">
        <v>36</v>
      </c>
      <c r="C820" s="11" t="s">
        <v>21378</v>
      </c>
      <c r="D820" s="11" t="s">
        <v>21379</v>
      </c>
      <c r="E820" s="25">
        <v>2019</v>
      </c>
      <c r="F820" s="11" t="s">
        <v>21380</v>
      </c>
      <c r="G820" s="11" t="s">
        <v>21381</v>
      </c>
      <c r="H820" s="11" t="s">
        <v>21382</v>
      </c>
    </row>
    <row r="821" spans="1:8">
      <c r="A821" s="14">
        <v>816</v>
      </c>
      <c r="B821" s="11" t="s">
        <v>36</v>
      </c>
      <c r="C821" s="11" t="s">
        <v>21383</v>
      </c>
      <c r="D821" s="11" t="s">
        <v>21384</v>
      </c>
      <c r="E821" s="25">
        <v>2019</v>
      </c>
      <c r="F821" s="11" t="s">
        <v>21385</v>
      </c>
      <c r="G821" s="11" t="s">
        <v>21386</v>
      </c>
      <c r="H821" s="11" t="s">
        <v>21387</v>
      </c>
    </row>
    <row r="822" spans="1:8">
      <c r="A822" s="14">
        <v>817</v>
      </c>
      <c r="B822" s="11" t="s">
        <v>36</v>
      </c>
      <c r="C822" s="11" t="s">
        <v>21388</v>
      </c>
      <c r="D822" s="11" t="s">
        <v>21389</v>
      </c>
      <c r="E822" s="25">
        <v>2019</v>
      </c>
      <c r="F822" s="11" t="s">
        <v>21390</v>
      </c>
      <c r="G822" s="11" t="s">
        <v>21391</v>
      </c>
      <c r="H822" s="11" t="s">
        <v>21392</v>
      </c>
    </row>
    <row r="823" spans="1:8">
      <c r="A823" s="14">
        <v>818</v>
      </c>
      <c r="B823" s="11" t="s">
        <v>36</v>
      </c>
      <c r="C823" s="11" t="s">
        <v>21393</v>
      </c>
      <c r="D823" s="11" t="s">
        <v>21394</v>
      </c>
      <c r="E823" s="25">
        <v>2019</v>
      </c>
      <c r="F823" s="11" t="s">
        <v>21395</v>
      </c>
      <c r="G823" s="11" t="s">
        <v>21396</v>
      </c>
      <c r="H823" s="11" t="s">
        <v>21397</v>
      </c>
    </row>
    <row r="824" spans="1:8">
      <c r="A824" s="14">
        <v>819</v>
      </c>
      <c r="B824" s="11" t="s">
        <v>36</v>
      </c>
      <c r="C824" s="11" t="s">
        <v>21398</v>
      </c>
      <c r="D824" s="11" t="s">
        <v>21399</v>
      </c>
      <c r="E824" s="25">
        <v>2019</v>
      </c>
      <c r="F824" s="11" t="s">
        <v>21400</v>
      </c>
      <c r="G824" s="11" t="s">
        <v>21401</v>
      </c>
      <c r="H824" s="11" t="s">
        <v>21402</v>
      </c>
    </row>
    <row r="825" spans="1:8">
      <c r="A825" s="14">
        <v>820</v>
      </c>
      <c r="B825" s="11" t="s">
        <v>36</v>
      </c>
      <c r="C825" s="11" t="s">
        <v>21403</v>
      </c>
      <c r="D825" s="11" t="s">
        <v>21404</v>
      </c>
      <c r="E825" s="25">
        <v>2019</v>
      </c>
      <c r="F825" s="11" t="s">
        <v>21405</v>
      </c>
      <c r="G825" s="11" t="s">
        <v>21406</v>
      </c>
      <c r="H825" s="11" t="s">
        <v>21407</v>
      </c>
    </row>
    <row r="826" spans="1:8">
      <c r="A826" s="14">
        <v>821</v>
      </c>
      <c r="B826" s="11" t="s">
        <v>36</v>
      </c>
      <c r="C826" s="11" t="s">
        <v>21408</v>
      </c>
      <c r="D826" s="11" t="s">
        <v>21409</v>
      </c>
      <c r="E826" s="25">
        <v>2019</v>
      </c>
      <c r="F826" s="11" t="s">
        <v>21410</v>
      </c>
      <c r="G826" s="11" t="s">
        <v>21411</v>
      </c>
      <c r="H826" s="11" t="s">
        <v>21412</v>
      </c>
    </row>
    <row r="827" spans="1:8">
      <c r="A827" s="14">
        <v>822</v>
      </c>
      <c r="B827" s="11" t="s">
        <v>36</v>
      </c>
      <c r="C827" s="11" t="s">
        <v>21413</v>
      </c>
      <c r="D827" s="11" t="s">
        <v>21414</v>
      </c>
      <c r="E827" s="25">
        <v>2019</v>
      </c>
      <c r="F827" s="11" t="s">
        <v>21415</v>
      </c>
      <c r="G827" s="11" t="s">
        <v>21416</v>
      </c>
      <c r="H827" s="11" t="s">
        <v>21417</v>
      </c>
    </row>
    <row r="828" spans="1:8">
      <c r="A828" s="14">
        <v>823</v>
      </c>
      <c r="B828" s="11" t="s">
        <v>36</v>
      </c>
      <c r="C828" s="11" t="s">
        <v>21418</v>
      </c>
      <c r="D828" s="11" t="s">
        <v>21419</v>
      </c>
      <c r="E828" s="25">
        <v>2019</v>
      </c>
      <c r="F828" s="11" t="s">
        <v>21420</v>
      </c>
      <c r="G828" s="11" t="s">
        <v>21421</v>
      </c>
      <c r="H828" s="11" t="s">
        <v>21422</v>
      </c>
    </row>
    <row r="829" spans="1:8">
      <c r="A829" s="14">
        <v>824</v>
      </c>
      <c r="B829" s="11" t="s">
        <v>36</v>
      </c>
      <c r="C829" s="11" t="s">
        <v>21423</v>
      </c>
      <c r="D829" s="11" t="s">
        <v>21424</v>
      </c>
      <c r="E829" s="25">
        <v>2019</v>
      </c>
      <c r="F829" s="11" t="s">
        <v>21425</v>
      </c>
      <c r="G829" s="11" t="s">
        <v>21426</v>
      </c>
      <c r="H829" s="11" t="s">
        <v>21427</v>
      </c>
    </row>
    <row r="830" spans="1:8">
      <c r="A830" s="14">
        <v>825</v>
      </c>
      <c r="B830" s="11" t="s">
        <v>36</v>
      </c>
      <c r="C830" s="11" t="s">
        <v>21428</v>
      </c>
      <c r="D830" s="11" t="s">
        <v>3554</v>
      </c>
      <c r="E830" s="25">
        <v>2019</v>
      </c>
      <c r="F830" s="11" t="s">
        <v>21429</v>
      </c>
      <c r="G830" s="11" t="s">
        <v>21430</v>
      </c>
      <c r="H830" s="11" t="s">
        <v>21431</v>
      </c>
    </row>
    <row r="831" spans="1:8">
      <c r="A831" s="14">
        <v>826</v>
      </c>
      <c r="B831" s="11" t="s">
        <v>36</v>
      </c>
      <c r="C831" s="11" t="s">
        <v>21432</v>
      </c>
      <c r="D831" s="11" t="s">
        <v>21433</v>
      </c>
      <c r="E831" s="25">
        <v>2019</v>
      </c>
      <c r="F831" s="11" t="s">
        <v>21434</v>
      </c>
      <c r="G831" s="11" t="s">
        <v>21435</v>
      </c>
      <c r="H831" s="11" t="s">
        <v>21436</v>
      </c>
    </row>
    <row r="832" spans="1:8">
      <c r="A832" s="14">
        <v>827</v>
      </c>
      <c r="B832" s="11" t="s">
        <v>36</v>
      </c>
      <c r="C832" s="11" t="s">
        <v>21437</v>
      </c>
      <c r="D832" s="11" t="s">
        <v>21438</v>
      </c>
      <c r="E832" s="25">
        <v>2019</v>
      </c>
      <c r="F832" s="11" t="s">
        <v>21439</v>
      </c>
      <c r="G832" s="11" t="s">
        <v>21440</v>
      </c>
      <c r="H832" s="11" t="s">
        <v>21441</v>
      </c>
    </row>
    <row r="833" spans="1:8">
      <c r="A833" s="14">
        <v>828</v>
      </c>
      <c r="B833" s="11" t="s">
        <v>36</v>
      </c>
      <c r="C833" s="11" t="s">
        <v>21442</v>
      </c>
      <c r="D833" s="11" t="s">
        <v>21443</v>
      </c>
      <c r="E833" s="25">
        <v>2019</v>
      </c>
      <c r="F833" s="11" t="s">
        <v>21444</v>
      </c>
      <c r="G833" s="11" t="s">
        <v>21445</v>
      </c>
      <c r="H833" s="11" t="s">
        <v>21446</v>
      </c>
    </row>
    <row r="834" spans="1:8">
      <c r="A834" s="14">
        <v>829</v>
      </c>
      <c r="B834" s="11" t="s">
        <v>36</v>
      </c>
      <c r="C834" s="11" t="s">
        <v>21403</v>
      </c>
      <c r="D834" s="11" t="s">
        <v>21447</v>
      </c>
      <c r="E834" s="25">
        <v>2019</v>
      </c>
      <c r="F834" s="11" t="s">
        <v>21448</v>
      </c>
      <c r="G834" s="11" t="s">
        <v>21449</v>
      </c>
      <c r="H834" s="11" t="s">
        <v>21450</v>
      </c>
    </row>
    <row r="835" spans="1:8">
      <c r="A835" s="14">
        <v>830</v>
      </c>
      <c r="B835" s="11" t="s">
        <v>36</v>
      </c>
      <c r="C835" s="11" t="s">
        <v>21451</v>
      </c>
      <c r="D835" s="11" t="s">
        <v>21452</v>
      </c>
      <c r="E835" s="25">
        <v>2019</v>
      </c>
      <c r="F835" s="11" t="s">
        <v>21453</v>
      </c>
      <c r="G835" s="11" t="s">
        <v>21454</v>
      </c>
      <c r="H835" s="11" t="s">
        <v>21455</v>
      </c>
    </row>
    <row r="836" spans="1:8">
      <c r="A836" s="14">
        <v>831</v>
      </c>
      <c r="B836" s="11" t="s">
        <v>36</v>
      </c>
      <c r="C836" s="11" t="s">
        <v>21456</v>
      </c>
      <c r="D836" s="11" t="s">
        <v>21457</v>
      </c>
      <c r="E836" s="25">
        <v>2019</v>
      </c>
      <c r="F836" s="11" t="s">
        <v>21458</v>
      </c>
      <c r="G836" s="11" t="s">
        <v>21459</v>
      </c>
      <c r="H836" s="11" t="s">
        <v>21460</v>
      </c>
    </row>
    <row r="837" spans="1:8">
      <c r="A837" s="14">
        <v>832</v>
      </c>
      <c r="B837" s="11" t="s">
        <v>36</v>
      </c>
      <c r="C837" s="11" t="s">
        <v>21461</v>
      </c>
      <c r="D837" s="11" t="s">
        <v>21462</v>
      </c>
      <c r="E837" s="25">
        <v>2019</v>
      </c>
      <c r="F837" s="11" t="s">
        <v>21463</v>
      </c>
      <c r="G837" s="11" t="s">
        <v>21464</v>
      </c>
      <c r="H837" s="11" t="s">
        <v>21465</v>
      </c>
    </row>
    <row r="838" spans="1:8">
      <c r="A838" s="14">
        <v>833</v>
      </c>
      <c r="B838" s="11" t="s">
        <v>36</v>
      </c>
      <c r="C838" s="11" t="s">
        <v>21466</v>
      </c>
      <c r="D838" s="11" t="s">
        <v>21467</v>
      </c>
      <c r="E838" s="25">
        <v>2019</v>
      </c>
      <c r="F838" s="11" t="s">
        <v>21468</v>
      </c>
      <c r="G838" s="11" t="s">
        <v>21469</v>
      </c>
      <c r="H838" s="11" t="s">
        <v>21470</v>
      </c>
    </row>
    <row r="839" spans="1:8">
      <c r="A839" s="14">
        <v>834</v>
      </c>
      <c r="B839" s="11" t="s">
        <v>36</v>
      </c>
      <c r="C839" s="11" t="s">
        <v>21471</v>
      </c>
      <c r="D839" s="11" t="s">
        <v>21472</v>
      </c>
      <c r="E839" s="25">
        <v>2019</v>
      </c>
      <c r="F839" s="11" t="s">
        <v>21473</v>
      </c>
      <c r="G839" s="11" t="s">
        <v>21474</v>
      </c>
      <c r="H839" s="11" t="s">
        <v>21475</v>
      </c>
    </row>
    <row r="840" spans="1:8">
      <c r="A840" s="14">
        <v>835</v>
      </c>
      <c r="B840" s="11" t="s">
        <v>36</v>
      </c>
      <c r="C840" s="11" t="s">
        <v>21403</v>
      </c>
      <c r="D840" s="11" t="s">
        <v>21476</v>
      </c>
      <c r="E840" s="25">
        <v>2019</v>
      </c>
      <c r="F840" s="11" t="s">
        <v>21477</v>
      </c>
      <c r="G840" s="11" t="s">
        <v>21478</v>
      </c>
      <c r="H840" s="11" t="s">
        <v>21479</v>
      </c>
    </row>
    <row r="841" spans="1:8">
      <c r="A841" s="14">
        <v>836</v>
      </c>
      <c r="B841" s="11" t="s">
        <v>36</v>
      </c>
      <c r="C841" s="11" t="s">
        <v>21480</v>
      </c>
      <c r="D841" s="11" t="s">
        <v>21481</v>
      </c>
      <c r="E841" s="25">
        <v>2019</v>
      </c>
      <c r="F841" s="11" t="s">
        <v>21482</v>
      </c>
      <c r="G841" s="11" t="s">
        <v>21483</v>
      </c>
      <c r="H841" s="11" t="s">
        <v>21484</v>
      </c>
    </row>
    <row r="842" spans="1:8">
      <c r="A842" s="14">
        <v>837</v>
      </c>
      <c r="B842" s="11" t="s">
        <v>36</v>
      </c>
      <c r="C842" s="11" t="s">
        <v>21485</v>
      </c>
      <c r="D842" s="11" t="s">
        <v>21486</v>
      </c>
      <c r="E842" s="25">
        <v>2019</v>
      </c>
      <c r="F842" s="11" t="s">
        <v>21487</v>
      </c>
      <c r="G842" s="11" t="s">
        <v>21488</v>
      </c>
      <c r="H842" s="11" t="s">
        <v>21489</v>
      </c>
    </row>
    <row r="843" spans="1:8">
      <c r="A843" s="14">
        <v>838</v>
      </c>
      <c r="B843" s="11" t="s">
        <v>36</v>
      </c>
      <c r="C843" s="11" t="s">
        <v>21490</v>
      </c>
      <c r="D843" s="11" t="s">
        <v>21491</v>
      </c>
      <c r="E843" s="25">
        <v>2019</v>
      </c>
      <c r="F843" s="11" t="s">
        <v>21492</v>
      </c>
      <c r="G843" s="11" t="s">
        <v>21493</v>
      </c>
      <c r="H843" s="11" t="s">
        <v>21494</v>
      </c>
    </row>
    <row r="844" spans="1:8">
      <c r="A844" s="14">
        <v>839</v>
      </c>
      <c r="B844" s="11" t="s">
        <v>36</v>
      </c>
      <c r="C844" s="11" t="s">
        <v>21495</v>
      </c>
      <c r="D844" s="11" t="s">
        <v>21496</v>
      </c>
      <c r="E844" s="25">
        <v>2019</v>
      </c>
      <c r="F844" s="11" t="s">
        <v>21497</v>
      </c>
      <c r="G844" s="11" t="s">
        <v>21498</v>
      </c>
      <c r="H844" s="11" t="s">
        <v>21499</v>
      </c>
    </row>
    <row r="845" spans="1:8">
      <c r="A845" s="14">
        <v>840</v>
      </c>
      <c r="B845" s="11" t="s">
        <v>36</v>
      </c>
      <c r="C845" s="11" t="s">
        <v>21500</v>
      </c>
      <c r="D845" s="11" t="s">
        <v>21501</v>
      </c>
      <c r="E845" s="25">
        <v>2019</v>
      </c>
      <c r="F845" s="11" t="s">
        <v>21502</v>
      </c>
      <c r="G845" s="11" t="s">
        <v>21503</v>
      </c>
      <c r="H845" s="11" t="s">
        <v>21504</v>
      </c>
    </row>
    <row r="846" spans="1:8">
      <c r="A846" s="14">
        <v>841</v>
      </c>
      <c r="B846" s="11" t="s">
        <v>36</v>
      </c>
      <c r="C846" s="11" t="s">
        <v>21505</v>
      </c>
      <c r="D846" s="11" t="s">
        <v>21506</v>
      </c>
      <c r="E846" s="25">
        <v>2019</v>
      </c>
      <c r="F846" s="11" t="s">
        <v>21507</v>
      </c>
      <c r="G846" s="11" t="s">
        <v>21508</v>
      </c>
      <c r="H846" s="11" t="s">
        <v>21509</v>
      </c>
    </row>
    <row r="847" spans="1:8">
      <c r="A847" s="14">
        <v>842</v>
      </c>
      <c r="B847" s="11" t="s">
        <v>36</v>
      </c>
      <c r="C847" s="11" t="s">
        <v>17630</v>
      </c>
      <c r="D847" s="11" t="s">
        <v>21510</v>
      </c>
      <c r="E847" s="25">
        <v>2019</v>
      </c>
      <c r="F847" s="11" t="s">
        <v>21511</v>
      </c>
      <c r="G847" s="11" t="s">
        <v>21512</v>
      </c>
      <c r="H847" s="11" t="s">
        <v>21513</v>
      </c>
    </row>
    <row r="848" spans="1:8">
      <c r="A848" s="14">
        <v>843</v>
      </c>
      <c r="B848" s="11" t="s">
        <v>36</v>
      </c>
      <c r="C848" s="11" t="s">
        <v>21514</v>
      </c>
      <c r="D848" s="11" t="s">
        <v>21515</v>
      </c>
      <c r="E848" s="25">
        <v>2019</v>
      </c>
      <c r="F848" s="11" t="s">
        <v>21516</v>
      </c>
      <c r="G848" s="11" t="s">
        <v>21517</v>
      </c>
      <c r="H848" s="11" t="s">
        <v>21518</v>
      </c>
    </row>
    <row r="849" spans="1:8">
      <c r="A849" s="14">
        <v>844</v>
      </c>
      <c r="B849" s="11" t="s">
        <v>36</v>
      </c>
      <c r="C849" s="11" t="s">
        <v>21519</v>
      </c>
      <c r="D849" s="11" t="s">
        <v>21520</v>
      </c>
      <c r="E849" s="25">
        <v>2019</v>
      </c>
      <c r="F849" s="11" t="s">
        <v>21521</v>
      </c>
      <c r="G849" s="11" t="s">
        <v>21522</v>
      </c>
      <c r="H849" s="11" t="s">
        <v>21523</v>
      </c>
    </row>
    <row r="850" spans="1:8">
      <c r="A850" s="14">
        <v>845</v>
      </c>
      <c r="B850" s="11" t="s">
        <v>36</v>
      </c>
      <c r="C850" s="11" t="s">
        <v>21519</v>
      </c>
      <c r="D850" s="11" t="s">
        <v>21520</v>
      </c>
      <c r="E850" s="25">
        <v>2019</v>
      </c>
      <c r="F850" s="11" t="s">
        <v>21524</v>
      </c>
      <c r="G850" s="11" t="s">
        <v>21525</v>
      </c>
      <c r="H850" s="11" t="s">
        <v>21526</v>
      </c>
    </row>
    <row r="851" spans="1:8">
      <c r="A851" s="14">
        <v>846</v>
      </c>
      <c r="B851" s="11" t="s">
        <v>36</v>
      </c>
      <c r="C851" s="11" t="s">
        <v>21527</v>
      </c>
      <c r="D851" s="11" t="s">
        <v>21528</v>
      </c>
      <c r="E851" s="25">
        <v>2019</v>
      </c>
      <c r="F851" s="11" t="s">
        <v>21529</v>
      </c>
      <c r="G851" s="11" t="s">
        <v>21530</v>
      </c>
      <c r="H851" s="11" t="s">
        <v>21531</v>
      </c>
    </row>
    <row r="852" spans="1:8">
      <c r="A852" s="14">
        <v>847</v>
      </c>
      <c r="B852" s="11" t="s">
        <v>36</v>
      </c>
      <c r="C852" s="11" t="s">
        <v>21403</v>
      </c>
      <c r="D852" s="11" t="s">
        <v>21532</v>
      </c>
      <c r="E852" s="25">
        <v>2019</v>
      </c>
      <c r="F852" s="11" t="s">
        <v>21533</v>
      </c>
      <c r="G852" s="11" t="s">
        <v>21534</v>
      </c>
      <c r="H852" s="11" t="s">
        <v>21535</v>
      </c>
    </row>
    <row r="853" spans="1:8">
      <c r="A853" s="14">
        <v>848</v>
      </c>
      <c r="B853" s="11" t="s">
        <v>36</v>
      </c>
      <c r="C853" s="11" t="s">
        <v>21536</v>
      </c>
      <c r="D853" s="11" t="s">
        <v>21537</v>
      </c>
      <c r="E853" s="25">
        <v>2019</v>
      </c>
      <c r="F853" s="11" t="s">
        <v>21538</v>
      </c>
      <c r="G853" s="11" t="s">
        <v>21539</v>
      </c>
      <c r="H853" s="11" t="s">
        <v>21540</v>
      </c>
    </row>
    <row r="854" spans="1:8">
      <c r="A854" s="14">
        <v>849</v>
      </c>
      <c r="B854" s="11" t="s">
        <v>36</v>
      </c>
      <c r="C854" s="11" t="s">
        <v>21541</v>
      </c>
      <c r="D854" s="11" t="s">
        <v>21542</v>
      </c>
      <c r="E854" s="25">
        <v>2019</v>
      </c>
      <c r="F854" s="11" t="s">
        <v>21543</v>
      </c>
      <c r="G854" s="11" t="s">
        <v>21544</v>
      </c>
      <c r="H854" s="11" t="s">
        <v>21545</v>
      </c>
    </row>
    <row r="855" spans="1:8">
      <c r="A855" s="14">
        <v>850</v>
      </c>
      <c r="B855" s="11" t="s">
        <v>36</v>
      </c>
      <c r="C855" s="11" t="s">
        <v>21546</v>
      </c>
      <c r="D855" s="11" t="s">
        <v>21547</v>
      </c>
      <c r="E855" s="25">
        <v>2019</v>
      </c>
      <c r="F855" s="11" t="s">
        <v>21548</v>
      </c>
      <c r="G855" s="11" t="s">
        <v>21549</v>
      </c>
      <c r="H855" s="11" t="s">
        <v>21550</v>
      </c>
    </row>
    <row r="856" spans="1:8">
      <c r="A856" s="14">
        <v>851</v>
      </c>
      <c r="B856" s="11" t="s">
        <v>36</v>
      </c>
      <c r="C856" s="11" t="s">
        <v>21551</v>
      </c>
      <c r="D856" s="11" t="s">
        <v>21552</v>
      </c>
      <c r="E856" s="25">
        <v>2019</v>
      </c>
      <c r="F856" s="11" t="s">
        <v>21553</v>
      </c>
      <c r="G856" s="11" t="s">
        <v>21554</v>
      </c>
      <c r="H856" s="11" t="s">
        <v>21555</v>
      </c>
    </row>
    <row r="857" spans="1:8">
      <c r="A857" s="14">
        <v>852</v>
      </c>
      <c r="B857" s="11" t="s">
        <v>36</v>
      </c>
      <c r="C857" s="11" t="s">
        <v>21556</v>
      </c>
      <c r="D857" s="11" t="s">
        <v>21557</v>
      </c>
      <c r="E857" s="25">
        <v>2019</v>
      </c>
      <c r="F857" s="11" t="s">
        <v>21558</v>
      </c>
      <c r="G857" s="11" t="s">
        <v>21559</v>
      </c>
      <c r="H857" s="11" t="s">
        <v>21560</v>
      </c>
    </row>
    <row r="858" spans="1:8">
      <c r="A858" s="14">
        <v>853</v>
      </c>
      <c r="B858" s="11" t="s">
        <v>36</v>
      </c>
      <c r="C858" s="11" t="s">
        <v>21561</v>
      </c>
      <c r="D858" s="11" t="s">
        <v>21562</v>
      </c>
      <c r="E858" s="25">
        <v>2019</v>
      </c>
      <c r="F858" s="11" t="s">
        <v>21563</v>
      </c>
      <c r="G858" s="11" t="s">
        <v>21564</v>
      </c>
      <c r="H858" s="11" t="s">
        <v>21565</v>
      </c>
    </row>
    <row r="859" spans="1:8">
      <c r="A859" s="14">
        <v>854</v>
      </c>
      <c r="B859" s="11" t="s">
        <v>36</v>
      </c>
      <c r="C859" s="11" t="s">
        <v>21566</v>
      </c>
      <c r="D859" s="11" t="s">
        <v>21567</v>
      </c>
      <c r="E859" s="25">
        <v>2019</v>
      </c>
      <c r="F859" s="11" t="s">
        <v>21568</v>
      </c>
      <c r="G859" s="11" t="s">
        <v>21569</v>
      </c>
      <c r="H859" s="11" t="s">
        <v>21570</v>
      </c>
    </row>
    <row r="860" spans="1:8">
      <c r="A860" s="14">
        <v>855</v>
      </c>
      <c r="B860" s="11" t="s">
        <v>36</v>
      </c>
      <c r="C860" s="11" t="s">
        <v>21571</v>
      </c>
      <c r="D860" s="11" t="s">
        <v>21572</v>
      </c>
      <c r="E860" s="25">
        <v>2019</v>
      </c>
      <c r="F860" s="11" t="s">
        <v>21573</v>
      </c>
      <c r="G860" s="11" t="s">
        <v>21574</v>
      </c>
      <c r="H860" s="11" t="s">
        <v>21575</v>
      </c>
    </row>
    <row r="861" spans="1:8">
      <c r="A861" s="14">
        <v>856</v>
      </c>
      <c r="B861" s="11" t="s">
        <v>36</v>
      </c>
      <c r="C861" s="11" t="s">
        <v>21576</v>
      </c>
      <c r="D861" s="11" t="s">
        <v>21577</v>
      </c>
      <c r="E861" s="25">
        <v>2019</v>
      </c>
      <c r="F861" s="11" t="s">
        <v>21578</v>
      </c>
      <c r="G861" s="11" t="s">
        <v>21579</v>
      </c>
      <c r="H861" s="11" t="s">
        <v>21580</v>
      </c>
    </row>
    <row r="862" spans="1:8">
      <c r="A862" s="14">
        <v>857</v>
      </c>
      <c r="B862" s="11" t="s">
        <v>36</v>
      </c>
      <c r="C862" s="11" t="s">
        <v>21403</v>
      </c>
      <c r="D862" s="11" t="s">
        <v>21581</v>
      </c>
      <c r="E862" s="25">
        <v>2019</v>
      </c>
      <c r="F862" s="11" t="s">
        <v>21582</v>
      </c>
      <c r="G862" s="11" t="s">
        <v>21583</v>
      </c>
      <c r="H862" s="11" t="s">
        <v>21584</v>
      </c>
    </row>
    <row r="863" spans="1:8">
      <c r="A863" s="14">
        <v>858</v>
      </c>
      <c r="B863" s="11" t="s">
        <v>36</v>
      </c>
      <c r="C863" s="11" t="s">
        <v>21585</v>
      </c>
      <c r="D863" s="11" t="s">
        <v>21586</v>
      </c>
      <c r="E863" s="25">
        <v>2019</v>
      </c>
      <c r="F863" s="11" t="s">
        <v>21587</v>
      </c>
      <c r="G863" s="11" t="s">
        <v>21588</v>
      </c>
      <c r="H863" s="11" t="s">
        <v>21589</v>
      </c>
    </row>
    <row r="864" spans="1:8">
      <c r="A864" s="14">
        <v>859</v>
      </c>
      <c r="B864" s="11" t="s">
        <v>36</v>
      </c>
      <c r="C864" s="11" t="s">
        <v>21590</v>
      </c>
      <c r="D864" s="11" t="s">
        <v>21591</v>
      </c>
      <c r="E864" s="25">
        <v>2019</v>
      </c>
      <c r="F864" s="11" t="s">
        <v>21592</v>
      </c>
      <c r="G864" s="11" t="s">
        <v>21593</v>
      </c>
      <c r="H864" s="11" t="s">
        <v>21594</v>
      </c>
    </row>
    <row r="865" spans="1:8">
      <c r="A865" s="14">
        <v>860</v>
      </c>
      <c r="B865" s="11" t="s">
        <v>36</v>
      </c>
      <c r="C865" s="11" t="s">
        <v>21595</v>
      </c>
      <c r="D865" s="11" t="s">
        <v>21596</v>
      </c>
      <c r="E865" s="25">
        <v>2019</v>
      </c>
      <c r="F865" s="11" t="s">
        <v>21597</v>
      </c>
      <c r="G865" s="11" t="s">
        <v>21598</v>
      </c>
      <c r="H865" s="11" t="s">
        <v>21599</v>
      </c>
    </row>
    <row r="866" spans="1:8">
      <c r="A866" s="14">
        <v>861</v>
      </c>
      <c r="B866" s="11" t="s">
        <v>36</v>
      </c>
      <c r="C866" s="11" t="s">
        <v>21600</v>
      </c>
      <c r="D866" s="11" t="s">
        <v>21601</v>
      </c>
      <c r="E866" s="25">
        <v>2019</v>
      </c>
      <c r="F866" s="11" t="s">
        <v>21602</v>
      </c>
      <c r="G866" s="11" t="s">
        <v>21603</v>
      </c>
      <c r="H866" s="11" t="s">
        <v>21604</v>
      </c>
    </row>
    <row r="867" spans="1:8">
      <c r="A867" s="14">
        <v>862</v>
      </c>
      <c r="B867" s="11" t="s">
        <v>36</v>
      </c>
      <c r="C867" s="11" t="s">
        <v>21605</v>
      </c>
      <c r="D867" s="11" t="s">
        <v>21606</v>
      </c>
      <c r="E867" s="25">
        <v>2019</v>
      </c>
      <c r="F867" s="11" t="s">
        <v>21607</v>
      </c>
      <c r="G867" s="11" t="s">
        <v>21608</v>
      </c>
      <c r="H867" s="11" t="s">
        <v>21609</v>
      </c>
    </row>
    <row r="868" spans="1:8">
      <c r="A868" s="14">
        <v>863</v>
      </c>
      <c r="B868" s="11" t="s">
        <v>36</v>
      </c>
      <c r="C868" s="11" t="s">
        <v>18097</v>
      </c>
      <c r="D868" s="11" t="s">
        <v>21610</v>
      </c>
      <c r="E868" s="25">
        <v>2019</v>
      </c>
      <c r="F868" s="11" t="s">
        <v>21611</v>
      </c>
      <c r="G868" s="11" t="s">
        <v>21612</v>
      </c>
      <c r="H868" s="11" t="s">
        <v>21613</v>
      </c>
    </row>
    <row r="869" spans="1:8">
      <c r="A869" s="14">
        <v>864</v>
      </c>
      <c r="B869" s="11" t="s">
        <v>36</v>
      </c>
      <c r="C869" s="11" t="s">
        <v>21614</v>
      </c>
      <c r="D869" s="11" t="s">
        <v>21615</v>
      </c>
      <c r="E869" s="25">
        <v>2019</v>
      </c>
      <c r="F869" s="11" t="s">
        <v>21616</v>
      </c>
      <c r="G869" s="11" t="s">
        <v>21617</v>
      </c>
      <c r="H869" s="11" t="s">
        <v>21618</v>
      </c>
    </row>
    <row r="870" spans="1:8">
      <c r="A870" s="14">
        <v>865</v>
      </c>
      <c r="B870" s="11" t="s">
        <v>36</v>
      </c>
      <c r="C870" s="11" t="s">
        <v>21619</v>
      </c>
      <c r="D870" s="11" t="s">
        <v>21620</v>
      </c>
      <c r="E870" s="25">
        <v>2019</v>
      </c>
      <c r="F870" s="11" t="s">
        <v>21621</v>
      </c>
      <c r="G870" s="11" t="s">
        <v>21622</v>
      </c>
      <c r="H870" s="11" t="s">
        <v>21623</v>
      </c>
    </row>
    <row r="871" spans="1:8">
      <c r="A871" s="14">
        <v>866</v>
      </c>
      <c r="B871" s="11" t="s">
        <v>36</v>
      </c>
      <c r="C871" s="11" t="s">
        <v>21624</v>
      </c>
      <c r="D871" s="11" t="s">
        <v>21625</v>
      </c>
      <c r="E871" s="25">
        <v>2019</v>
      </c>
      <c r="F871" s="11" t="s">
        <v>21626</v>
      </c>
      <c r="G871" s="11" t="s">
        <v>21627</v>
      </c>
      <c r="H871" s="11" t="s">
        <v>21628</v>
      </c>
    </row>
    <row r="872" spans="1:8">
      <c r="A872" s="14">
        <v>867</v>
      </c>
      <c r="B872" s="11" t="s">
        <v>36</v>
      </c>
      <c r="C872" s="11" t="s">
        <v>21629</v>
      </c>
      <c r="D872" s="11" t="s">
        <v>21630</v>
      </c>
      <c r="E872" s="25">
        <v>2019</v>
      </c>
      <c r="F872" s="11" t="s">
        <v>21631</v>
      </c>
      <c r="G872" s="11" t="s">
        <v>21632</v>
      </c>
      <c r="H872" s="11" t="s">
        <v>21633</v>
      </c>
    </row>
    <row r="873" spans="1:8">
      <c r="A873" s="14">
        <v>868</v>
      </c>
      <c r="B873" s="11" t="s">
        <v>36</v>
      </c>
      <c r="C873" s="11" t="s">
        <v>21634</v>
      </c>
      <c r="D873" s="11" t="s">
        <v>21635</v>
      </c>
      <c r="E873" s="25">
        <v>2019</v>
      </c>
      <c r="F873" s="11" t="s">
        <v>21636</v>
      </c>
      <c r="G873" s="11" t="s">
        <v>21637</v>
      </c>
      <c r="H873" s="11" t="s">
        <v>21638</v>
      </c>
    </row>
    <row r="874" spans="1:8">
      <c r="A874" s="14">
        <v>869</v>
      </c>
      <c r="B874" s="11" t="s">
        <v>36</v>
      </c>
      <c r="C874" s="11" t="s">
        <v>21639</v>
      </c>
      <c r="D874" s="11" t="s">
        <v>21640</v>
      </c>
      <c r="E874" s="25">
        <v>2019</v>
      </c>
      <c r="F874" s="11" t="s">
        <v>21641</v>
      </c>
      <c r="G874" s="11" t="s">
        <v>21642</v>
      </c>
      <c r="H874" s="11" t="s">
        <v>21643</v>
      </c>
    </row>
    <row r="875" spans="1:8">
      <c r="A875" s="14">
        <v>870</v>
      </c>
      <c r="B875" s="11" t="s">
        <v>36</v>
      </c>
      <c r="C875" s="11" t="s">
        <v>21644</v>
      </c>
      <c r="D875" s="11" t="s">
        <v>21645</v>
      </c>
      <c r="E875" s="25">
        <v>2019</v>
      </c>
      <c r="F875" s="11" t="s">
        <v>21646</v>
      </c>
      <c r="G875" s="11" t="s">
        <v>21647</v>
      </c>
      <c r="H875" s="11" t="s">
        <v>21648</v>
      </c>
    </row>
    <row r="876" spans="1:8">
      <c r="A876" s="14">
        <v>871</v>
      </c>
      <c r="B876" s="11" t="s">
        <v>36</v>
      </c>
      <c r="C876" s="11" t="s">
        <v>21649</v>
      </c>
      <c r="D876" s="11" t="s">
        <v>21650</v>
      </c>
      <c r="E876" s="25">
        <v>2019</v>
      </c>
      <c r="F876" s="11" t="s">
        <v>21651</v>
      </c>
      <c r="G876" s="11" t="s">
        <v>21652</v>
      </c>
      <c r="H876" s="11" t="s">
        <v>21653</v>
      </c>
    </row>
    <row r="877" spans="1:8">
      <c r="A877" s="14">
        <v>872</v>
      </c>
      <c r="B877" s="11" t="s">
        <v>36</v>
      </c>
      <c r="C877" s="11" t="s">
        <v>21654</v>
      </c>
      <c r="D877" s="11" t="s">
        <v>21655</v>
      </c>
      <c r="E877" s="25">
        <v>2019</v>
      </c>
      <c r="F877" s="11" t="s">
        <v>21656</v>
      </c>
      <c r="G877" s="11" t="s">
        <v>21657</v>
      </c>
      <c r="H877" s="11" t="s">
        <v>21658</v>
      </c>
    </row>
    <row r="878" spans="1:8">
      <c r="A878" s="14">
        <v>873</v>
      </c>
      <c r="B878" s="11" t="s">
        <v>36</v>
      </c>
      <c r="C878" s="11" t="s">
        <v>21659</v>
      </c>
      <c r="D878" s="11" t="s">
        <v>21660</v>
      </c>
      <c r="E878" s="25">
        <v>2019</v>
      </c>
      <c r="F878" s="11" t="s">
        <v>21661</v>
      </c>
      <c r="G878" s="11" t="s">
        <v>21662</v>
      </c>
      <c r="H878" s="11" t="s">
        <v>21663</v>
      </c>
    </row>
    <row r="879" spans="1:8">
      <c r="A879" s="14">
        <v>874</v>
      </c>
      <c r="B879" s="11" t="s">
        <v>36</v>
      </c>
      <c r="C879" s="11" t="s">
        <v>21664</v>
      </c>
      <c r="D879" s="11" t="s">
        <v>21665</v>
      </c>
      <c r="E879" s="25">
        <v>2019</v>
      </c>
      <c r="F879" s="11" t="s">
        <v>21666</v>
      </c>
      <c r="G879" s="11" t="s">
        <v>21667</v>
      </c>
      <c r="H879" s="11" t="s">
        <v>21668</v>
      </c>
    </row>
    <row r="880" spans="1:8">
      <c r="A880" s="14">
        <v>875</v>
      </c>
      <c r="B880" s="11" t="s">
        <v>36</v>
      </c>
      <c r="C880" s="11" t="s">
        <v>21669</v>
      </c>
      <c r="D880" s="11" t="s">
        <v>21670</v>
      </c>
      <c r="E880" s="25">
        <v>2019</v>
      </c>
      <c r="F880" s="11" t="s">
        <v>21671</v>
      </c>
      <c r="G880" s="11" t="s">
        <v>21672</v>
      </c>
      <c r="H880" s="11" t="s">
        <v>21673</v>
      </c>
    </row>
    <row r="881" spans="1:8">
      <c r="A881" s="14">
        <v>876</v>
      </c>
      <c r="B881" s="11" t="s">
        <v>36</v>
      </c>
      <c r="C881" s="11" t="s">
        <v>21674</v>
      </c>
      <c r="D881" s="11" t="s">
        <v>21675</v>
      </c>
      <c r="E881" s="25">
        <v>2019</v>
      </c>
      <c r="F881" s="11" t="s">
        <v>21676</v>
      </c>
      <c r="G881" s="11" t="s">
        <v>21677</v>
      </c>
      <c r="H881" s="11" t="s">
        <v>21678</v>
      </c>
    </row>
    <row r="882" spans="1:8">
      <c r="A882" s="14">
        <v>877</v>
      </c>
      <c r="B882" s="11" t="s">
        <v>36</v>
      </c>
      <c r="C882" s="11" t="s">
        <v>21679</v>
      </c>
      <c r="D882" s="11" t="s">
        <v>21680</v>
      </c>
      <c r="E882" s="25">
        <v>2019</v>
      </c>
      <c r="F882" s="11" t="s">
        <v>21681</v>
      </c>
      <c r="G882" s="11" t="s">
        <v>21682</v>
      </c>
      <c r="H882" s="11" t="s">
        <v>21683</v>
      </c>
    </row>
    <row r="883" spans="1:8">
      <c r="A883" s="14">
        <v>878</v>
      </c>
      <c r="B883" s="11" t="s">
        <v>36</v>
      </c>
      <c r="C883" s="11" t="s">
        <v>21684</v>
      </c>
      <c r="D883" s="11" t="s">
        <v>21685</v>
      </c>
      <c r="E883" s="25">
        <v>2019</v>
      </c>
      <c r="F883" s="11" t="s">
        <v>21686</v>
      </c>
      <c r="G883" s="11" t="s">
        <v>21687</v>
      </c>
      <c r="H883" s="11" t="s">
        <v>21688</v>
      </c>
    </row>
    <row r="884" spans="1:8">
      <c r="A884" s="14">
        <v>879</v>
      </c>
      <c r="B884" s="11" t="s">
        <v>36</v>
      </c>
      <c r="C884" s="11" t="s">
        <v>21689</v>
      </c>
      <c r="D884" s="11" t="s">
        <v>21690</v>
      </c>
      <c r="E884" s="25">
        <v>2019</v>
      </c>
      <c r="F884" s="11" t="s">
        <v>21691</v>
      </c>
      <c r="G884" s="11" t="s">
        <v>21692</v>
      </c>
      <c r="H884" s="11" t="s">
        <v>21693</v>
      </c>
    </row>
    <row r="885" spans="1:8">
      <c r="A885" s="14">
        <v>880</v>
      </c>
      <c r="B885" s="11" t="s">
        <v>36</v>
      </c>
      <c r="C885" s="11" t="s">
        <v>21694</v>
      </c>
      <c r="D885" s="11" t="s">
        <v>21695</v>
      </c>
      <c r="E885" s="25">
        <v>2019</v>
      </c>
      <c r="F885" s="11" t="s">
        <v>21696</v>
      </c>
      <c r="G885" s="11" t="s">
        <v>21697</v>
      </c>
      <c r="H885" s="11" t="s">
        <v>21698</v>
      </c>
    </row>
    <row r="886" spans="1:8">
      <c r="A886" s="14">
        <v>881</v>
      </c>
      <c r="B886" s="11" t="s">
        <v>36</v>
      </c>
      <c r="C886" s="11" t="s">
        <v>21699</v>
      </c>
      <c r="D886" s="11" t="s">
        <v>21596</v>
      </c>
      <c r="E886" s="25">
        <v>2019</v>
      </c>
      <c r="F886" s="11" t="s">
        <v>21700</v>
      </c>
      <c r="G886" s="11" t="s">
        <v>21701</v>
      </c>
      <c r="H886" s="11" t="s">
        <v>21702</v>
      </c>
    </row>
    <row r="887" spans="1:8">
      <c r="A887" s="14">
        <v>882</v>
      </c>
      <c r="B887" s="11" t="s">
        <v>36</v>
      </c>
      <c r="C887" s="11" t="s">
        <v>21703</v>
      </c>
      <c r="D887" s="11" t="s">
        <v>21704</v>
      </c>
      <c r="E887" s="25">
        <v>2019</v>
      </c>
      <c r="F887" s="11" t="s">
        <v>21705</v>
      </c>
      <c r="G887" s="11" t="s">
        <v>21706</v>
      </c>
      <c r="H887" s="11" t="s">
        <v>21707</v>
      </c>
    </row>
    <row r="888" spans="1:8">
      <c r="A888" s="14">
        <v>883</v>
      </c>
      <c r="B888" s="11" t="s">
        <v>36</v>
      </c>
      <c r="C888" s="11" t="s">
        <v>21708</v>
      </c>
      <c r="D888" s="11" t="s">
        <v>21709</v>
      </c>
      <c r="E888" s="25">
        <v>2019</v>
      </c>
      <c r="F888" s="11" t="s">
        <v>21710</v>
      </c>
      <c r="G888" s="11" t="s">
        <v>21711</v>
      </c>
      <c r="H888" s="11" t="s">
        <v>21712</v>
      </c>
    </row>
    <row r="889" spans="1:8">
      <c r="A889" s="14">
        <v>884</v>
      </c>
      <c r="B889" s="11" t="s">
        <v>36</v>
      </c>
      <c r="C889" s="11" t="s">
        <v>21713</v>
      </c>
      <c r="D889" s="11" t="s">
        <v>21714</v>
      </c>
      <c r="E889" s="25">
        <v>2019</v>
      </c>
      <c r="F889" s="11" t="s">
        <v>21715</v>
      </c>
      <c r="G889" s="11" t="s">
        <v>21716</v>
      </c>
      <c r="H889" s="11" t="s">
        <v>21717</v>
      </c>
    </row>
    <row r="890" spans="1:8">
      <c r="A890" s="14">
        <v>885</v>
      </c>
      <c r="B890" s="11" t="s">
        <v>36</v>
      </c>
      <c r="C890" s="11" t="s">
        <v>21718</v>
      </c>
      <c r="D890" s="11" t="s">
        <v>21719</v>
      </c>
      <c r="E890" s="25">
        <v>2019</v>
      </c>
      <c r="F890" s="11" t="s">
        <v>21720</v>
      </c>
      <c r="G890" s="11" t="s">
        <v>21721</v>
      </c>
      <c r="H890" s="11" t="s">
        <v>21722</v>
      </c>
    </row>
    <row r="891" spans="1:8">
      <c r="A891" s="14">
        <v>886</v>
      </c>
      <c r="B891" s="11" t="s">
        <v>36</v>
      </c>
      <c r="C891" s="11" t="s">
        <v>21723</v>
      </c>
      <c r="D891" s="11" t="s">
        <v>17999</v>
      </c>
      <c r="E891" s="25">
        <v>2019</v>
      </c>
      <c r="F891" s="11" t="s">
        <v>21724</v>
      </c>
      <c r="G891" s="11" t="s">
        <v>21725</v>
      </c>
      <c r="H891" s="11" t="s">
        <v>21726</v>
      </c>
    </row>
    <row r="892" spans="1:8">
      <c r="A892" s="14">
        <v>887</v>
      </c>
      <c r="B892" s="11" t="s">
        <v>36</v>
      </c>
      <c r="C892" s="11" t="s">
        <v>21727</v>
      </c>
      <c r="D892" s="11" t="s">
        <v>21728</v>
      </c>
      <c r="E892" s="25">
        <v>2019</v>
      </c>
      <c r="F892" s="11" t="s">
        <v>21729</v>
      </c>
      <c r="G892" s="11" t="s">
        <v>21730</v>
      </c>
      <c r="H892" s="11" t="s">
        <v>21731</v>
      </c>
    </row>
    <row r="893" spans="1:8">
      <c r="A893" s="14">
        <v>888</v>
      </c>
      <c r="B893" s="11" t="s">
        <v>36</v>
      </c>
      <c r="C893" s="11" t="s">
        <v>21732</v>
      </c>
      <c r="D893" s="11" t="s">
        <v>21733</v>
      </c>
      <c r="E893" s="25">
        <v>2019</v>
      </c>
      <c r="F893" s="11" t="s">
        <v>21734</v>
      </c>
      <c r="G893" s="11" t="s">
        <v>21735</v>
      </c>
      <c r="H893" s="11" t="s">
        <v>21736</v>
      </c>
    </row>
    <row r="894" spans="1:8">
      <c r="A894" s="14">
        <v>889</v>
      </c>
      <c r="B894" s="11" t="s">
        <v>36</v>
      </c>
      <c r="C894" s="11" t="s">
        <v>21737</v>
      </c>
      <c r="D894" s="11" t="s">
        <v>21738</v>
      </c>
      <c r="E894" s="25">
        <v>2019</v>
      </c>
      <c r="F894" s="11" t="s">
        <v>21739</v>
      </c>
      <c r="G894" s="11" t="s">
        <v>21740</v>
      </c>
      <c r="H894" s="11" t="s">
        <v>21741</v>
      </c>
    </row>
    <row r="895" spans="1:8">
      <c r="A895" s="14">
        <v>890</v>
      </c>
      <c r="B895" s="11" t="s">
        <v>36</v>
      </c>
      <c r="C895" s="11" t="s">
        <v>21742</v>
      </c>
      <c r="D895" s="11" t="s">
        <v>21743</v>
      </c>
      <c r="E895" s="25">
        <v>2019</v>
      </c>
      <c r="F895" s="11" t="s">
        <v>21744</v>
      </c>
      <c r="G895" s="11" t="s">
        <v>21745</v>
      </c>
      <c r="H895" s="11" t="s">
        <v>21746</v>
      </c>
    </row>
    <row r="896" spans="1:8">
      <c r="A896" s="14">
        <v>891</v>
      </c>
      <c r="B896" s="11" t="s">
        <v>36</v>
      </c>
      <c r="C896" s="11" t="s">
        <v>21747</v>
      </c>
      <c r="D896" s="11" t="s">
        <v>18273</v>
      </c>
      <c r="E896" s="25">
        <v>2019</v>
      </c>
      <c r="F896" s="11" t="s">
        <v>21748</v>
      </c>
      <c r="G896" s="11" t="s">
        <v>21749</v>
      </c>
      <c r="H896" s="11" t="s">
        <v>21750</v>
      </c>
    </row>
    <row r="897" spans="1:8">
      <c r="A897" s="14">
        <v>892</v>
      </c>
      <c r="B897" s="11" t="s">
        <v>36</v>
      </c>
      <c r="C897" s="11" t="s">
        <v>21751</v>
      </c>
      <c r="D897" s="11" t="s">
        <v>21752</v>
      </c>
      <c r="E897" s="25">
        <v>2019</v>
      </c>
      <c r="F897" s="11" t="s">
        <v>21753</v>
      </c>
      <c r="G897" s="11" t="s">
        <v>21754</v>
      </c>
      <c r="H897" s="11" t="s">
        <v>21755</v>
      </c>
    </row>
    <row r="898" spans="1:8">
      <c r="A898" s="14">
        <v>893</v>
      </c>
      <c r="B898" s="11" t="s">
        <v>36</v>
      </c>
      <c r="C898" s="11" t="s">
        <v>21756</v>
      </c>
      <c r="D898" s="11" t="s">
        <v>21757</v>
      </c>
      <c r="E898" s="25">
        <v>2019</v>
      </c>
      <c r="F898" s="11" t="s">
        <v>21758</v>
      </c>
      <c r="G898" s="11" t="s">
        <v>21759</v>
      </c>
      <c r="H898" s="11" t="s">
        <v>21760</v>
      </c>
    </row>
    <row r="899" spans="1:8">
      <c r="A899" s="14">
        <v>894</v>
      </c>
      <c r="B899" s="11" t="s">
        <v>36</v>
      </c>
      <c r="C899" s="11" t="s">
        <v>21761</v>
      </c>
      <c r="D899" s="11" t="s">
        <v>21762</v>
      </c>
      <c r="E899" s="25">
        <v>2019</v>
      </c>
      <c r="F899" s="11" t="s">
        <v>21763</v>
      </c>
      <c r="G899" s="11" t="s">
        <v>21764</v>
      </c>
      <c r="H899" s="11" t="s">
        <v>21765</v>
      </c>
    </row>
    <row r="900" spans="1:8">
      <c r="A900" s="14">
        <v>895</v>
      </c>
      <c r="B900" s="11" t="s">
        <v>36</v>
      </c>
      <c r="C900" s="11" t="s">
        <v>21766</v>
      </c>
      <c r="D900" s="11" t="s">
        <v>21767</v>
      </c>
      <c r="E900" s="25">
        <v>2019</v>
      </c>
      <c r="F900" s="11" t="s">
        <v>21768</v>
      </c>
      <c r="G900" s="11" t="s">
        <v>21769</v>
      </c>
      <c r="H900" s="11" t="s">
        <v>21770</v>
      </c>
    </row>
    <row r="901" spans="1:8">
      <c r="A901" s="14">
        <v>896</v>
      </c>
      <c r="B901" s="11" t="s">
        <v>36</v>
      </c>
      <c r="C901" s="11" t="s">
        <v>21771</v>
      </c>
      <c r="D901" s="11" t="s">
        <v>21772</v>
      </c>
      <c r="E901" s="25">
        <v>2019</v>
      </c>
      <c r="F901" s="11" t="s">
        <v>21773</v>
      </c>
      <c r="G901" s="11" t="s">
        <v>21774</v>
      </c>
      <c r="H901" s="11" t="s">
        <v>21775</v>
      </c>
    </row>
    <row r="902" spans="1:8">
      <c r="A902" s="14">
        <v>897</v>
      </c>
      <c r="B902" s="11" t="s">
        <v>36</v>
      </c>
      <c r="C902" s="11" t="s">
        <v>21776</v>
      </c>
      <c r="D902" s="11" t="s">
        <v>21777</v>
      </c>
      <c r="E902" s="25">
        <v>2019</v>
      </c>
      <c r="F902" s="11" t="s">
        <v>21778</v>
      </c>
      <c r="G902" s="11" t="s">
        <v>21779</v>
      </c>
      <c r="H902" s="11" t="s">
        <v>21780</v>
      </c>
    </row>
    <row r="903" spans="1:8">
      <c r="A903" s="14">
        <v>898</v>
      </c>
      <c r="B903" s="11" t="s">
        <v>36</v>
      </c>
      <c r="C903" s="11" t="s">
        <v>21781</v>
      </c>
      <c r="D903" s="11" t="s">
        <v>21782</v>
      </c>
      <c r="E903" s="25">
        <v>2019</v>
      </c>
      <c r="F903" s="11" t="s">
        <v>21783</v>
      </c>
      <c r="G903" s="11" t="s">
        <v>21784</v>
      </c>
      <c r="H903" s="11" t="s">
        <v>21785</v>
      </c>
    </row>
    <row r="904" spans="1:8">
      <c r="A904" s="14">
        <v>899</v>
      </c>
      <c r="B904" s="11" t="s">
        <v>36</v>
      </c>
      <c r="C904" s="11" t="s">
        <v>21786</v>
      </c>
      <c r="D904" s="11" t="s">
        <v>21787</v>
      </c>
      <c r="E904" s="25">
        <v>2019</v>
      </c>
      <c r="F904" s="11" t="s">
        <v>21788</v>
      </c>
      <c r="G904" s="11" t="s">
        <v>21789</v>
      </c>
      <c r="H904" s="11" t="s">
        <v>21790</v>
      </c>
    </row>
    <row r="905" spans="1:8">
      <c r="A905" s="14">
        <v>900</v>
      </c>
      <c r="B905" s="11" t="s">
        <v>36</v>
      </c>
      <c r="C905" s="11" t="s">
        <v>21791</v>
      </c>
      <c r="D905" s="11" t="s">
        <v>21792</v>
      </c>
      <c r="E905" s="25">
        <v>2019</v>
      </c>
      <c r="F905" s="11" t="s">
        <v>21793</v>
      </c>
      <c r="G905" s="11" t="s">
        <v>21794</v>
      </c>
      <c r="H905" s="11" t="s">
        <v>21795</v>
      </c>
    </row>
    <row r="906" spans="1:8">
      <c r="A906" s="14">
        <v>901</v>
      </c>
      <c r="B906" s="11" t="s">
        <v>36</v>
      </c>
      <c r="C906" s="11" t="s">
        <v>21796</v>
      </c>
      <c r="D906" s="11" t="s">
        <v>21797</v>
      </c>
      <c r="E906" s="25">
        <v>2019</v>
      </c>
      <c r="F906" s="11" t="s">
        <v>21798</v>
      </c>
      <c r="G906" s="11" t="s">
        <v>21799</v>
      </c>
      <c r="H906" s="11" t="s">
        <v>21800</v>
      </c>
    </row>
    <row r="907" spans="1:8">
      <c r="A907" s="14">
        <v>902</v>
      </c>
      <c r="B907" s="11" t="s">
        <v>36</v>
      </c>
      <c r="C907" s="11" t="s">
        <v>21801</v>
      </c>
      <c r="D907" s="11" t="s">
        <v>21802</v>
      </c>
      <c r="E907" s="25">
        <v>2019</v>
      </c>
      <c r="F907" s="11" t="s">
        <v>21803</v>
      </c>
      <c r="G907" s="11" t="s">
        <v>21804</v>
      </c>
      <c r="H907" s="11" t="s">
        <v>21805</v>
      </c>
    </row>
    <row r="908" spans="1:8">
      <c r="A908" s="14">
        <v>903</v>
      </c>
      <c r="B908" s="11" t="s">
        <v>36</v>
      </c>
      <c r="C908" s="11" t="s">
        <v>21806</v>
      </c>
      <c r="D908" s="11" t="s">
        <v>21807</v>
      </c>
      <c r="E908" s="25">
        <v>2019</v>
      </c>
      <c r="F908" s="11" t="s">
        <v>21808</v>
      </c>
      <c r="G908" s="11" t="s">
        <v>21809</v>
      </c>
      <c r="H908" s="11" t="s">
        <v>21810</v>
      </c>
    </row>
    <row r="909" spans="1:8">
      <c r="A909" s="14">
        <v>904</v>
      </c>
      <c r="B909" s="11" t="s">
        <v>36</v>
      </c>
      <c r="C909" s="11" t="s">
        <v>21811</v>
      </c>
      <c r="D909" s="11" t="s">
        <v>21812</v>
      </c>
      <c r="E909" s="25">
        <v>2019</v>
      </c>
      <c r="F909" s="11" t="s">
        <v>21813</v>
      </c>
      <c r="G909" s="11" t="s">
        <v>21814</v>
      </c>
      <c r="H909" s="11" t="s">
        <v>21815</v>
      </c>
    </row>
    <row r="910" spans="1:8">
      <c r="A910" s="14">
        <v>905</v>
      </c>
      <c r="B910" s="11" t="s">
        <v>36</v>
      </c>
      <c r="C910" s="11" t="s">
        <v>21816</v>
      </c>
      <c r="D910" s="11" t="s">
        <v>21817</v>
      </c>
      <c r="E910" s="25">
        <v>2019</v>
      </c>
      <c r="F910" s="11" t="s">
        <v>21818</v>
      </c>
      <c r="G910" s="11" t="s">
        <v>21819</v>
      </c>
      <c r="H910" s="11" t="s">
        <v>21820</v>
      </c>
    </row>
    <row r="911" spans="1:8">
      <c r="A911" s="14">
        <v>906</v>
      </c>
      <c r="B911" s="11" t="s">
        <v>36</v>
      </c>
      <c r="C911" s="11" t="s">
        <v>21821</v>
      </c>
      <c r="D911" s="11" t="s">
        <v>21822</v>
      </c>
      <c r="E911" s="25">
        <v>2019</v>
      </c>
      <c r="F911" s="11" t="s">
        <v>21823</v>
      </c>
      <c r="G911" s="11" t="s">
        <v>21824</v>
      </c>
      <c r="H911" s="11" t="s">
        <v>21825</v>
      </c>
    </row>
    <row r="912" spans="1:8">
      <c r="A912" s="14">
        <v>907</v>
      </c>
      <c r="B912" s="11" t="s">
        <v>36</v>
      </c>
      <c r="C912" s="11" t="s">
        <v>21826</v>
      </c>
      <c r="D912" s="11" t="s">
        <v>21827</v>
      </c>
      <c r="E912" s="25">
        <v>2019</v>
      </c>
      <c r="F912" s="11" t="s">
        <v>21828</v>
      </c>
      <c r="G912" s="11" t="s">
        <v>21829</v>
      </c>
      <c r="H912" s="11" t="s">
        <v>21830</v>
      </c>
    </row>
    <row r="913" spans="1:8">
      <c r="A913" s="14">
        <v>908</v>
      </c>
      <c r="B913" s="11" t="s">
        <v>36</v>
      </c>
      <c r="C913" s="11" t="s">
        <v>21831</v>
      </c>
      <c r="D913" s="11" t="s">
        <v>21832</v>
      </c>
      <c r="E913" s="25">
        <v>2019</v>
      </c>
      <c r="F913" s="11" t="s">
        <v>21833</v>
      </c>
      <c r="G913" s="11" t="s">
        <v>21834</v>
      </c>
      <c r="H913" s="11" t="s">
        <v>21835</v>
      </c>
    </row>
    <row r="914" spans="1:8">
      <c r="A914" s="14">
        <v>909</v>
      </c>
      <c r="B914" s="11" t="s">
        <v>36</v>
      </c>
      <c r="C914" s="11" t="s">
        <v>21836</v>
      </c>
      <c r="D914" s="11" t="s">
        <v>21837</v>
      </c>
      <c r="E914" s="25">
        <v>2019</v>
      </c>
      <c r="F914" s="11" t="s">
        <v>21838</v>
      </c>
      <c r="G914" s="11" t="s">
        <v>21839</v>
      </c>
      <c r="H914" s="11" t="s">
        <v>21840</v>
      </c>
    </row>
    <row r="915" spans="1:8">
      <c r="A915" s="14">
        <v>910</v>
      </c>
      <c r="B915" s="11" t="s">
        <v>36</v>
      </c>
      <c r="C915" s="11" t="s">
        <v>21841</v>
      </c>
      <c r="D915" s="11" t="s">
        <v>21842</v>
      </c>
      <c r="E915" s="25">
        <v>2019</v>
      </c>
      <c r="F915" s="11" t="s">
        <v>21843</v>
      </c>
      <c r="G915" s="11" t="s">
        <v>21844</v>
      </c>
      <c r="H915" s="11" t="s">
        <v>21845</v>
      </c>
    </row>
    <row r="916" spans="1:8">
      <c r="A916" s="14">
        <v>911</v>
      </c>
      <c r="B916" s="11" t="s">
        <v>36</v>
      </c>
      <c r="C916" s="11" t="s">
        <v>21846</v>
      </c>
      <c r="D916" s="11" t="s">
        <v>21847</v>
      </c>
      <c r="E916" s="25">
        <v>2019</v>
      </c>
      <c r="F916" s="11" t="s">
        <v>21848</v>
      </c>
      <c r="G916" s="11" t="s">
        <v>21849</v>
      </c>
      <c r="H916" s="11" t="s">
        <v>21850</v>
      </c>
    </row>
    <row r="917" spans="1:8">
      <c r="A917" s="14">
        <v>912</v>
      </c>
      <c r="B917" s="11" t="s">
        <v>36</v>
      </c>
      <c r="C917" s="11" t="s">
        <v>21851</v>
      </c>
      <c r="D917" s="11" t="s">
        <v>21852</v>
      </c>
      <c r="E917" s="25">
        <v>2019</v>
      </c>
      <c r="F917" s="11" t="s">
        <v>21853</v>
      </c>
      <c r="G917" s="11" t="s">
        <v>21854</v>
      </c>
      <c r="H917" s="11" t="s">
        <v>21855</v>
      </c>
    </row>
    <row r="918" spans="1:8">
      <c r="A918" s="14">
        <v>913</v>
      </c>
      <c r="B918" s="11" t="s">
        <v>36</v>
      </c>
      <c r="C918" s="11" t="s">
        <v>21856</v>
      </c>
      <c r="D918" s="11" t="s">
        <v>21857</v>
      </c>
      <c r="E918" s="25">
        <v>2019</v>
      </c>
      <c r="F918" s="11" t="s">
        <v>21858</v>
      </c>
      <c r="G918" s="11" t="s">
        <v>21859</v>
      </c>
      <c r="H918" s="11" t="s">
        <v>21860</v>
      </c>
    </row>
    <row r="919" spans="1:8">
      <c r="A919" s="14">
        <v>914</v>
      </c>
      <c r="B919" s="11" t="s">
        <v>36</v>
      </c>
      <c r="C919" s="11" t="s">
        <v>21861</v>
      </c>
      <c r="D919" s="11" t="s">
        <v>21862</v>
      </c>
      <c r="E919" s="25">
        <v>2019</v>
      </c>
      <c r="F919" s="11" t="s">
        <v>21863</v>
      </c>
      <c r="G919" s="11" t="s">
        <v>21864</v>
      </c>
      <c r="H919" s="11" t="s">
        <v>21865</v>
      </c>
    </row>
    <row r="920" spans="1:8">
      <c r="A920" s="14">
        <v>915</v>
      </c>
      <c r="B920" s="11" t="s">
        <v>36</v>
      </c>
      <c r="C920" s="11" t="s">
        <v>21684</v>
      </c>
      <c r="D920" s="11" t="s">
        <v>21685</v>
      </c>
      <c r="E920" s="25">
        <v>2019</v>
      </c>
      <c r="F920" s="11" t="s">
        <v>21866</v>
      </c>
      <c r="G920" s="11" t="s">
        <v>21867</v>
      </c>
      <c r="H920" s="11" t="s">
        <v>21868</v>
      </c>
    </row>
    <row r="921" spans="1:8">
      <c r="A921" s="14">
        <v>916</v>
      </c>
      <c r="B921" s="11" t="s">
        <v>36</v>
      </c>
      <c r="C921" s="11" t="s">
        <v>21869</v>
      </c>
      <c r="D921" s="11" t="s">
        <v>21870</v>
      </c>
      <c r="E921" s="25">
        <v>2019</v>
      </c>
      <c r="F921" s="11" t="s">
        <v>21871</v>
      </c>
      <c r="G921" s="11" t="s">
        <v>21872</v>
      </c>
      <c r="H921" s="11" t="s">
        <v>21873</v>
      </c>
    </row>
    <row r="922" spans="1:8">
      <c r="A922" s="14">
        <v>917</v>
      </c>
      <c r="B922" s="11" t="s">
        <v>36</v>
      </c>
      <c r="C922" s="11" t="s">
        <v>21874</v>
      </c>
      <c r="D922" s="11" t="s">
        <v>21875</v>
      </c>
      <c r="E922" s="25">
        <v>2019</v>
      </c>
      <c r="F922" s="11" t="s">
        <v>21876</v>
      </c>
      <c r="G922" s="11" t="s">
        <v>21877</v>
      </c>
      <c r="H922" s="11" t="s">
        <v>21878</v>
      </c>
    </row>
    <row r="923" spans="1:8">
      <c r="A923" s="14">
        <v>918</v>
      </c>
      <c r="B923" s="11" t="s">
        <v>36</v>
      </c>
      <c r="C923" s="11" t="s">
        <v>21879</v>
      </c>
      <c r="D923" s="11" t="s">
        <v>21880</v>
      </c>
      <c r="E923" s="25">
        <v>2019</v>
      </c>
      <c r="F923" s="11" t="s">
        <v>21881</v>
      </c>
      <c r="G923" s="11" t="s">
        <v>21882</v>
      </c>
      <c r="H923" s="11" t="s">
        <v>21883</v>
      </c>
    </row>
    <row r="924" spans="1:8">
      <c r="A924" s="14">
        <v>919</v>
      </c>
      <c r="B924" s="11" t="s">
        <v>36</v>
      </c>
      <c r="C924" s="11" t="s">
        <v>21884</v>
      </c>
      <c r="D924" s="11" t="s">
        <v>21885</v>
      </c>
      <c r="E924" s="25">
        <v>2019</v>
      </c>
      <c r="F924" s="11" t="s">
        <v>21886</v>
      </c>
      <c r="G924" s="11" t="s">
        <v>21887</v>
      </c>
      <c r="H924" s="11" t="s">
        <v>21888</v>
      </c>
    </row>
    <row r="925" spans="1:8">
      <c r="A925" s="14">
        <v>920</v>
      </c>
      <c r="B925" s="11" t="s">
        <v>36</v>
      </c>
      <c r="C925" s="11" t="s">
        <v>21889</v>
      </c>
      <c r="D925" s="11" t="s">
        <v>21890</v>
      </c>
      <c r="E925" s="25">
        <v>2019</v>
      </c>
      <c r="F925" s="11" t="s">
        <v>21891</v>
      </c>
      <c r="G925" s="11" t="s">
        <v>21892</v>
      </c>
      <c r="H925" s="11" t="s">
        <v>21893</v>
      </c>
    </row>
    <row r="926" spans="1:8">
      <c r="A926" s="14">
        <v>921</v>
      </c>
      <c r="B926" s="11" t="s">
        <v>36</v>
      </c>
      <c r="C926" s="11" t="s">
        <v>21894</v>
      </c>
      <c r="D926" s="11" t="s">
        <v>21895</v>
      </c>
      <c r="E926" s="25">
        <v>2019</v>
      </c>
      <c r="F926" s="11" t="s">
        <v>21896</v>
      </c>
      <c r="G926" s="11" t="s">
        <v>21897</v>
      </c>
      <c r="H926" s="11" t="s">
        <v>21898</v>
      </c>
    </row>
    <row r="927" spans="1:8">
      <c r="A927" s="14">
        <v>922</v>
      </c>
      <c r="B927" s="11" t="s">
        <v>36</v>
      </c>
      <c r="C927" s="11" t="s">
        <v>21899</v>
      </c>
      <c r="D927" s="11" t="s">
        <v>21900</v>
      </c>
      <c r="E927" s="25">
        <v>2019</v>
      </c>
      <c r="F927" s="11" t="s">
        <v>21901</v>
      </c>
      <c r="G927" s="11" t="s">
        <v>21902</v>
      </c>
      <c r="H927" s="11" t="s">
        <v>21903</v>
      </c>
    </row>
    <row r="928" spans="1:8">
      <c r="A928" s="14">
        <v>923</v>
      </c>
      <c r="B928" s="11" t="s">
        <v>36</v>
      </c>
      <c r="C928" s="11" t="s">
        <v>21904</v>
      </c>
      <c r="D928" s="11" t="s">
        <v>17520</v>
      </c>
      <c r="E928" s="25">
        <v>2019</v>
      </c>
      <c r="F928" s="11" t="s">
        <v>21905</v>
      </c>
      <c r="G928" s="11" t="s">
        <v>21906</v>
      </c>
      <c r="H928" s="11" t="s">
        <v>21907</v>
      </c>
    </row>
    <row r="929" spans="1:8">
      <c r="A929" s="14">
        <v>924</v>
      </c>
      <c r="B929" s="11" t="s">
        <v>36</v>
      </c>
      <c r="C929" s="11" t="s">
        <v>21826</v>
      </c>
      <c r="D929" s="11" t="s">
        <v>21827</v>
      </c>
      <c r="E929" s="25">
        <v>2019</v>
      </c>
      <c r="F929" s="11" t="s">
        <v>21908</v>
      </c>
      <c r="G929" s="11" t="s">
        <v>21909</v>
      </c>
      <c r="H929" s="11" t="s">
        <v>21910</v>
      </c>
    </row>
    <row r="930" spans="1:8">
      <c r="A930" s="14">
        <v>925</v>
      </c>
      <c r="B930" s="11" t="s">
        <v>36</v>
      </c>
      <c r="C930" s="11" t="s">
        <v>21911</v>
      </c>
      <c r="D930" s="11" t="s">
        <v>21912</v>
      </c>
      <c r="E930" s="25">
        <v>2019</v>
      </c>
      <c r="F930" s="11" t="s">
        <v>21913</v>
      </c>
      <c r="G930" s="11" t="s">
        <v>21914</v>
      </c>
      <c r="H930" s="11" t="s">
        <v>21915</v>
      </c>
    </row>
    <row r="931" spans="1:8">
      <c r="A931" s="14">
        <v>926</v>
      </c>
      <c r="B931" s="11" t="s">
        <v>36</v>
      </c>
      <c r="C931" s="11" t="s">
        <v>21916</v>
      </c>
      <c r="D931" s="11" t="s">
        <v>21917</v>
      </c>
      <c r="E931" s="25">
        <v>2019</v>
      </c>
      <c r="F931" s="11" t="s">
        <v>21918</v>
      </c>
      <c r="G931" s="11" t="s">
        <v>21919</v>
      </c>
      <c r="H931" s="11" t="s">
        <v>21920</v>
      </c>
    </row>
    <row r="932" spans="1:8">
      <c r="A932" s="14">
        <v>927</v>
      </c>
      <c r="B932" s="11" t="s">
        <v>36</v>
      </c>
      <c r="C932" s="11" t="s">
        <v>21921</v>
      </c>
      <c r="D932" s="11" t="s">
        <v>21922</v>
      </c>
      <c r="E932" s="25">
        <v>2019</v>
      </c>
      <c r="F932" s="11" t="s">
        <v>21923</v>
      </c>
      <c r="G932" s="11" t="s">
        <v>21924</v>
      </c>
      <c r="H932" s="11" t="s">
        <v>21925</v>
      </c>
    </row>
    <row r="933" spans="1:8">
      <c r="A933" s="14">
        <v>928</v>
      </c>
      <c r="B933" s="11" t="s">
        <v>36</v>
      </c>
      <c r="C933" s="11" t="s">
        <v>21926</v>
      </c>
      <c r="D933" s="11" t="s">
        <v>21927</v>
      </c>
      <c r="E933" s="25">
        <v>2019</v>
      </c>
      <c r="F933" s="11" t="s">
        <v>21928</v>
      </c>
      <c r="G933" s="11" t="s">
        <v>21929</v>
      </c>
      <c r="H933" s="11" t="s">
        <v>21930</v>
      </c>
    </row>
    <row r="934" spans="1:8">
      <c r="A934" s="14">
        <v>929</v>
      </c>
      <c r="B934" s="11" t="s">
        <v>36</v>
      </c>
      <c r="C934" s="11" t="s">
        <v>21931</v>
      </c>
      <c r="D934" s="11" t="s">
        <v>21932</v>
      </c>
      <c r="E934" s="25">
        <v>2019</v>
      </c>
      <c r="F934" s="11" t="s">
        <v>21933</v>
      </c>
      <c r="G934" s="11" t="s">
        <v>21934</v>
      </c>
      <c r="H934" s="11" t="s">
        <v>21935</v>
      </c>
    </row>
    <row r="935" spans="1:8">
      <c r="A935" s="14">
        <v>930</v>
      </c>
      <c r="B935" s="11" t="s">
        <v>36</v>
      </c>
      <c r="C935" s="11" t="s">
        <v>21936</v>
      </c>
      <c r="D935" s="11" t="s">
        <v>21937</v>
      </c>
      <c r="E935" s="25">
        <v>2019</v>
      </c>
      <c r="F935" s="11" t="s">
        <v>21938</v>
      </c>
      <c r="G935" s="11" t="s">
        <v>21939</v>
      </c>
      <c r="H935" s="11" t="s">
        <v>21940</v>
      </c>
    </row>
    <row r="936" spans="1:8">
      <c r="A936" s="14">
        <v>931</v>
      </c>
      <c r="B936" s="11" t="s">
        <v>36</v>
      </c>
      <c r="C936" s="11" t="s">
        <v>21941</v>
      </c>
      <c r="D936" s="11" t="s">
        <v>21942</v>
      </c>
      <c r="E936" s="25">
        <v>2019</v>
      </c>
      <c r="F936" s="11" t="s">
        <v>21943</v>
      </c>
      <c r="G936" s="11" t="s">
        <v>21944</v>
      </c>
      <c r="H936" s="11" t="s">
        <v>21945</v>
      </c>
    </row>
    <row r="937" spans="1:8">
      <c r="A937" s="14">
        <v>932</v>
      </c>
      <c r="B937" s="11" t="s">
        <v>36</v>
      </c>
      <c r="C937" s="11" t="s">
        <v>21946</v>
      </c>
      <c r="D937" s="11" t="s">
        <v>21947</v>
      </c>
      <c r="E937" s="25">
        <v>2019</v>
      </c>
      <c r="F937" s="11" t="s">
        <v>21948</v>
      </c>
      <c r="G937" s="11" t="s">
        <v>21949</v>
      </c>
      <c r="H937" s="11" t="s">
        <v>21950</v>
      </c>
    </row>
    <row r="938" spans="1:8">
      <c r="A938" s="14">
        <v>933</v>
      </c>
      <c r="B938" s="11" t="s">
        <v>36</v>
      </c>
      <c r="C938" s="11" t="s">
        <v>21951</v>
      </c>
      <c r="D938" s="11" t="s">
        <v>21952</v>
      </c>
      <c r="E938" s="25">
        <v>2019</v>
      </c>
      <c r="F938" s="11" t="s">
        <v>21953</v>
      </c>
      <c r="G938" s="11" t="s">
        <v>21954</v>
      </c>
      <c r="H938" s="11" t="s">
        <v>21955</v>
      </c>
    </row>
    <row r="939" spans="1:8">
      <c r="A939" s="14">
        <v>934</v>
      </c>
      <c r="B939" s="11" t="s">
        <v>36</v>
      </c>
      <c r="C939" s="11" t="s">
        <v>21956</v>
      </c>
      <c r="D939" s="11" t="s">
        <v>20216</v>
      </c>
      <c r="E939" s="25">
        <v>2019</v>
      </c>
      <c r="F939" s="11" t="s">
        <v>21957</v>
      </c>
      <c r="G939" s="11" t="s">
        <v>21958</v>
      </c>
      <c r="H939" s="11" t="s">
        <v>21959</v>
      </c>
    </row>
    <row r="940" spans="1:8">
      <c r="A940" s="14">
        <v>935</v>
      </c>
      <c r="B940" s="11" t="s">
        <v>36</v>
      </c>
      <c r="C940" s="11" t="s">
        <v>21960</v>
      </c>
      <c r="D940" s="11" t="s">
        <v>21961</v>
      </c>
      <c r="E940" s="25">
        <v>2019</v>
      </c>
      <c r="F940" s="11" t="s">
        <v>21962</v>
      </c>
      <c r="G940" s="11" t="s">
        <v>21963</v>
      </c>
      <c r="H940" s="11" t="s">
        <v>21964</v>
      </c>
    </row>
    <row r="941" spans="1:8">
      <c r="A941" s="14">
        <v>936</v>
      </c>
      <c r="B941" s="11" t="s">
        <v>36</v>
      </c>
      <c r="C941" s="11" t="s">
        <v>21965</v>
      </c>
      <c r="D941" s="11" t="s">
        <v>21966</v>
      </c>
      <c r="E941" s="25">
        <v>2019</v>
      </c>
      <c r="F941" s="11" t="s">
        <v>21967</v>
      </c>
      <c r="G941" s="11" t="s">
        <v>21968</v>
      </c>
      <c r="H941" s="11" t="s">
        <v>21969</v>
      </c>
    </row>
    <row r="942" spans="1:8">
      <c r="A942" s="14">
        <v>937</v>
      </c>
      <c r="B942" s="11" t="s">
        <v>36</v>
      </c>
      <c r="C942" s="11" t="s">
        <v>21970</v>
      </c>
      <c r="D942" s="11" t="s">
        <v>21971</v>
      </c>
      <c r="E942" s="25">
        <v>2019</v>
      </c>
      <c r="F942" s="11" t="s">
        <v>21972</v>
      </c>
      <c r="G942" s="11" t="s">
        <v>21973</v>
      </c>
      <c r="H942" s="11" t="s">
        <v>21974</v>
      </c>
    </row>
    <row r="943" spans="1:8">
      <c r="A943" s="14">
        <v>938</v>
      </c>
      <c r="B943" s="11" t="s">
        <v>36</v>
      </c>
      <c r="C943" s="11" t="s">
        <v>21975</v>
      </c>
      <c r="D943" s="11" t="s">
        <v>21976</v>
      </c>
      <c r="E943" s="25">
        <v>2019</v>
      </c>
      <c r="F943" s="11" t="s">
        <v>21977</v>
      </c>
      <c r="G943" s="11" t="s">
        <v>21978</v>
      </c>
      <c r="H943" s="11" t="s">
        <v>21979</v>
      </c>
    </row>
    <row r="944" spans="1:8">
      <c r="A944" s="14">
        <v>939</v>
      </c>
      <c r="B944" s="11" t="s">
        <v>36</v>
      </c>
      <c r="C944" s="11" t="s">
        <v>21980</v>
      </c>
      <c r="D944" s="11" t="s">
        <v>21981</v>
      </c>
      <c r="E944" s="25">
        <v>2019</v>
      </c>
      <c r="F944" s="11" t="s">
        <v>21982</v>
      </c>
      <c r="G944" s="11" t="s">
        <v>21983</v>
      </c>
      <c r="H944" s="11" t="s">
        <v>21984</v>
      </c>
    </row>
    <row r="945" spans="1:8">
      <c r="A945" s="14">
        <v>940</v>
      </c>
      <c r="B945" s="11" t="s">
        <v>36</v>
      </c>
      <c r="C945" s="11" t="s">
        <v>21985</v>
      </c>
      <c r="D945" s="11" t="s">
        <v>21986</v>
      </c>
      <c r="E945" s="25">
        <v>2019</v>
      </c>
      <c r="F945" s="11" t="s">
        <v>21987</v>
      </c>
      <c r="G945" s="11" t="s">
        <v>21988</v>
      </c>
      <c r="H945" s="11" t="s">
        <v>21989</v>
      </c>
    </row>
    <row r="946" spans="1:8">
      <c r="A946" s="14">
        <v>941</v>
      </c>
      <c r="B946" s="11" t="s">
        <v>36</v>
      </c>
      <c r="C946" s="11" t="s">
        <v>21990</v>
      </c>
      <c r="D946" s="11" t="s">
        <v>21991</v>
      </c>
      <c r="E946" s="25">
        <v>2019</v>
      </c>
      <c r="F946" s="11" t="s">
        <v>21992</v>
      </c>
      <c r="G946" s="11" t="s">
        <v>21993</v>
      </c>
      <c r="H946" s="11" t="s">
        <v>21994</v>
      </c>
    </row>
    <row r="947" spans="1:8">
      <c r="A947" s="14">
        <v>942</v>
      </c>
      <c r="B947" s="11" t="s">
        <v>36</v>
      </c>
      <c r="C947" s="11" t="s">
        <v>21995</v>
      </c>
      <c r="D947" s="11" t="s">
        <v>21996</v>
      </c>
      <c r="E947" s="25">
        <v>2019</v>
      </c>
      <c r="F947" s="11" t="s">
        <v>21997</v>
      </c>
      <c r="G947" s="11" t="s">
        <v>21998</v>
      </c>
      <c r="H947" s="11" t="s">
        <v>21999</v>
      </c>
    </row>
    <row r="948" spans="1:8">
      <c r="A948" s="14">
        <v>943</v>
      </c>
      <c r="B948" s="11" t="s">
        <v>36</v>
      </c>
      <c r="C948" s="11" t="s">
        <v>22000</v>
      </c>
      <c r="D948" s="11" t="s">
        <v>22001</v>
      </c>
      <c r="E948" s="25">
        <v>2019</v>
      </c>
      <c r="F948" s="11" t="s">
        <v>22002</v>
      </c>
      <c r="G948" s="11" t="s">
        <v>22003</v>
      </c>
      <c r="H948" s="11" t="s">
        <v>22004</v>
      </c>
    </row>
    <row r="949" spans="1:8">
      <c r="A949" s="14">
        <v>944</v>
      </c>
      <c r="B949" s="11" t="s">
        <v>36</v>
      </c>
      <c r="C949" s="11" t="s">
        <v>20215</v>
      </c>
      <c r="D949" s="11" t="s">
        <v>20216</v>
      </c>
      <c r="E949" s="25">
        <v>2019</v>
      </c>
      <c r="F949" s="11" t="s">
        <v>22005</v>
      </c>
      <c r="G949" s="11" t="s">
        <v>22006</v>
      </c>
      <c r="H949" s="11" t="s">
        <v>22007</v>
      </c>
    </row>
    <row r="950" spans="1:8">
      <c r="A950" s="14">
        <v>945</v>
      </c>
      <c r="B950" s="11" t="s">
        <v>36</v>
      </c>
      <c r="C950" s="11" t="s">
        <v>22008</v>
      </c>
      <c r="D950" s="11" t="s">
        <v>22009</v>
      </c>
      <c r="E950" s="25">
        <v>2019</v>
      </c>
      <c r="F950" s="11" t="s">
        <v>22010</v>
      </c>
      <c r="G950" s="11" t="s">
        <v>22011</v>
      </c>
      <c r="H950" s="11" t="s">
        <v>22012</v>
      </c>
    </row>
    <row r="951" spans="1:8">
      <c r="A951" s="14">
        <v>946</v>
      </c>
      <c r="B951" s="11" t="s">
        <v>36</v>
      </c>
      <c r="C951" s="11" t="s">
        <v>22013</v>
      </c>
      <c r="D951" s="11" t="s">
        <v>22014</v>
      </c>
      <c r="E951" s="25">
        <v>2019</v>
      </c>
      <c r="F951" s="11" t="s">
        <v>22015</v>
      </c>
      <c r="G951" s="11" t="s">
        <v>22016</v>
      </c>
      <c r="H951" s="11" t="s">
        <v>22017</v>
      </c>
    </row>
    <row r="952" spans="1:8">
      <c r="A952" s="14">
        <v>947</v>
      </c>
      <c r="B952" s="11" t="s">
        <v>36</v>
      </c>
      <c r="C952" s="11" t="s">
        <v>22018</v>
      </c>
      <c r="D952" s="11" t="s">
        <v>21927</v>
      </c>
      <c r="E952" s="25">
        <v>2019</v>
      </c>
      <c r="F952" s="11" t="s">
        <v>22019</v>
      </c>
      <c r="G952" s="11" t="s">
        <v>22020</v>
      </c>
      <c r="H952" s="11" t="s">
        <v>22021</v>
      </c>
    </row>
    <row r="953" spans="1:8">
      <c r="A953" s="14">
        <v>948</v>
      </c>
      <c r="B953" s="11" t="s">
        <v>36</v>
      </c>
      <c r="C953" s="11" t="s">
        <v>22022</v>
      </c>
      <c r="D953" s="11" t="s">
        <v>22023</v>
      </c>
      <c r="E953" s="25">
        <v>2019</v>
      </c>
      <c r="F953" s="11" t="s">
        <v>22024</v>
      </c>
      <c r="G953" s="11" t="s">
        <v>22025</v>
      </c>
      <c r="H953" s="11" t="s">
        <v>22026</v>
      </c>
    </row>
    <row r="954" spans="1:8">
      <c r="A954" s="14">
        <v>949</v>
      </c>
      <c r="B954" s="11" t="s">
        <v>36</v>
      </c>
      <c r="C954" s="11" t="s">
        <v>22027</v>
      </c>
      <c r="D954" s="11" t="s">
        <v>22028</v>
      </c>
      <c r="E954" s="25">
        <v>2019</v>
      </c>
      <c r="F954" s="11" t="s">
        <v>22029</v>
      </c>
      <c r="G954" s="11" t="s">
        <v>22030</v>
      </c>
      <c r="H954" s="11" t="s">
        <v>22031</v>
      </c>
    </row>
    <row r="955" spans="1:8">
      <c r="A955" s="14">
        <v>950</v>
      </c>
      <c r="B955" s="11" t="s">
        <v>36</v>
      </c>
      <c r="C955" s="11" t="s">
        <v>22032</v>
      </c>
      <c r="D955" s="11" t="s">
        <v>22033</v>
      </c>
      <c r="E955" s="25">
        <v>2019</v>
      </c>
      <c r="F955" s="11" t="s">
        <v>22034</v>
      </c>
      <c r="G955" s="11" t="s">
        <v>22035</v>
      </c>
      <c r="H955" s="11" t="s">
        <v>22036</v>
      </c>
    </row>
    <row r="956" spans="1:8">
      <c r="A956" s="14">
        <v>951</v>
      </c>
      <c r="B956" s="11" t="s">
        <v>36</v>
      </c>
      <c r="C956" s="11" t="s">
        <v>22037</v>
      </c>
      <c r="D956" s="11" t="s">
        <v>22038</v>
      </c>
      <c r="E956" s="25">
        <v>2019</v>
      </c>
      <c r="F956" s="11" t="s">
        <v>22039</v>
      </c>
      <c r="G956" s="11" t="s">
        <v>22040</v>
      </c>
      <c r="H956" s="11" t="s">
        <v>22041</v>
      </c>
    </row>
    <row r="957" spans="1:8">
      <c r="A957" s="14">
        <v>952</v>
      </c>
      <c r="B957" s="11" t="s">
        <v>36</v>
      </c>
      <c r="C957" s="11" t="s">
        <v>20608</v>
      </c>
      <c r="D957" s="11" t="s">
        <v>20609</v>
      </c>
      <c r="E957" s="25">
        <v>2019</v>
      </c>
      <c r="F957" s="11" t="s">
        <v>22042</v>
      </c>
      <c r="G957" s="11" t="s">
        <v>22043</v>
      </c>
      <c r="H957" s="11" t="s">
        <v>22044</v>
      </c>
    </row>
    <row r="958" spans="1:8">
      <c r="A958" s="14">
        <v>953</v>
      </c>
      <c r="B958" s="11" t="s">
        <v>36</v>
      </c>
      <c r="C958" s="11" t="s">
        <v>22045</v>
      </c>
      <c r="D958" s="11" t="s">
        <v>22046</v>
      </c>
      <c r="E958" s="25">
        <v>2019</v>
      </c>
      <c r="F958" s="11" t="s">
        <v>22047</v>
      </c>
      <c r="G958" s="11" t="s">
        <v>22048</v>
      </c>
      <c r="H958" s="11" t="s">
        <v>22049</v>
      </c>
    </row>
    <row r="959" spans="1:8">
      <c r="A959" s="14">
        <v>954</v>
      </c>
      <c r="B959" s="11" t="s">
        <v>36</v>
      </c>
      <c r="C959" s="11" t="s">
        <v>22050</v>
      </c>
      <c r="D959" s="11" t="s">
        <v>22051</v>
      </c>
      <c r="E959" s="25">
        <v>2019</v>
      </c>
      <c r="F959" s="11" t="s">
        <v>22052</v>
      </c>
      <c r="G959" s="11" t="s">
        <v>22053</v>
      </c>
      <c r="H959" s="11" t="s">
        <v>22054</v>
      </c>
    </row>
    <row r="960" spans="1:8">
      <c r="A960" s="14">
        <v>955</v>
      </c>
      <c r="B960" s="11" t="s">
        <v>36</v>
      </c>
      <c r="C960" s="11" t="s">
        <v>22055</v>
      </c>
      <c r="D960" s="11" t="s">
        <v>22056</v>
      </c>
      <c r="E960" s="25">
        <v>2019</v>
      </c>
      <c r="F960" s="11" t="s">
        <v>22057</v>
      </c>
      <c r="G960" s="11" t="s">
        <v>22058</v>
      </c>
      <c r="H960" s="11" t="s">
        <v>22059</v>
      </c>
    </row>
    <row r="961" spans="1:8">
      <c r="A961" s="14">
        <v>956</v>
      </c>
      <c r="B961" s="11" t="s">
        <v>36</v>
      </c>
      <c r="C961" s="11" t="s">
        <v>22060</v>
      </c>
      <c r="D961" s="11" t="s">
        <v>21927</v>
      </c>
      <c r="E961" s="25">
        <v>2019</v>
      </c>
      <c r="F961" s="11" t="s">
        <v>22061</v>
      </c>
      <c r="G961" s="11" t="s">
        <v>22062</v>
      </c>
      <c r="H961" s="11" t="s">
        <v>22063</v>
      </c>
    </row>
    <row r="962" spans="1:8">
      <c r="A962" s="14">
        <v>957</v>
      </c>
      <c r="B962" s="11" t="s">
        <v>36</v>
      </c>
      <c r="C962" s="11" t="s">
        <v>22064</v>
      </c>
      <c r="D962" s="11" t="s">
        <v>22065</v>
      </c>
      <c r="E962" s="25">
        <v>2019</v>
      </c>
      <c r="F962" s="11" t="s">
        <v>22066</v>
      </c>
      <c r="G962" s="11" t="s">
        <v>22067</v>
      </c>
      <c r="H962" s="11" t="s">
        <v>22068</v>
      </c>
    </row>
    <row r="963" spans="1:8">
      <c r="A963" s="14">
        <v>958</v>
      </c>
      <c r="B963" s="11" t="s">
        <v>36</v>
      </c>
      <c r="C963" s="11" t="s">
        <v>5839</v>
      </c>
      <c r="D963" s="11" t="s">
        <v>5840</v>
      </c>
      <c r="E963" s="25">
        <v>2019</v>
      </c>
      <c r="F963" s="11" t="s">
        <v>22069</v>
      </c>
      <c r="G963" s="11" t="s">
        <v>22070</v>
      </c>
      <c r="H963" s="11" t="s">
        <v>22071</v>
      </c>
    </row>
    <row r="964" spans="1:8">
      <c r="A964" s="14">
        <v>959</v>
      </c>
      <c r="B964" s="11" t="s">
        <v>36</v>
      </c>
      <c r="C964" s="11" t="s">
        <v>21869</v>
      </c>
      <c r="D964" s="11" t="s">
        <v>22072</v>
      </c>
      <c r="E964" s="25">
        <v>2019</v>
      </c>
      <c r="F964" s="11" t="s">
        <v>22073</v>
      </c>
      <c r="G964" s="11" t="s">
        <v>22074</v>
      </c>
      <c r="H964" s="11" t="s">
        <v>22075</v>
      </c>
    </row>
    <row r="965" spans="1:8">
      <c r="A965" s="14">
        <v>960</v>
      </c>
      <c r="B965" s="11" t="s">
        <v>36</v>
      </c>
      <c r="C965" s="11" t="s">
        <v>22076</v>
      </c>
      <c r="D965" s="11" t="s">
        <v>22077</v>
      </c>
      <c r="E965" s="25">
        <v>2019</v>
      </c>
      <c r="F965" s="11" t="s">
        <v>22078</v>
      </c>
      <c r="G965" s="11" t="s">
        <v>22079</v>
      </c>
      <c r="H965" s="11" t="s">
        <v>22080</v>
      </c>
    </row>
    <row r="966" spans="1:8">
      <c r="A966" s="14">
        <v>961</v>
      </c>
      <c r="B966" s="11" t="s">
        <v>36</v>
      </c>
      <c r="C966" s="11" t="s">
        <v>22081</v>
      </c>
      <c r="D966" s="11" t="s">
        <v>22082</v>
      </c>
      <c r="E966" s="25">
        <v>2019</v>
      </c>
      <c r="F966" s="11" t="s">
        <v>22083</v>
      </c>
      <c r="G966" s="11" t="s">
        <v>22084</v>
      </c>
      <c r="H966" s="11" t="s">
        <v>22085</v>
      </c>
    </row>
    <row r="967" spans="1:8">
      <c r="A967" s="14">
        <v>962</v>
      </c>
      <c r="B967" s="11" t="s">
        <v>36</v>
      </c>
      <c r="C967" s="11" t="s">
        <v>22086</v>
      </c>
      <c r="D967" s="11" t="s">
        <v>22087</v>
      </c>
      <c r="E967" s="25">
        <v>2019</v>
      </c>
      <c r="F967" s="11" t="s">
        <v>22088</v>
      </c>
      <c r="G967" s="11" t="s">
        <v>22089</v>
      </c>
      <c r="H967" s="11" t="s">
        <v>22090</v>
      </c>
    </row>
    <row r="968" spans="1:8">
      <c r="A968" s="14">
        <v>963</v>
      </c>
      <c r="B968" s="11" t="s">
        <v>36</v>
      </c>
      <c r="C968" s="11" t="s">
        <v>22091</v>
      </c>
      <c r="D968" s="11" t="s">
        <v>22092</v>
      </c>
      <c r="E968" s="25">
        <v>2019</v>
      </c>
      <c r="F968" s="11" t="s">
        <v>22093</v>
      </c>
      <c r="G968" s="11" t="s">
        <v>22094</v>
      </c>
      <c r="H968" s="11" t="s">
        <v>22095</v>
      </c>
    </row>
    <row r="969" spans="1:8">
      <c r="A969" s="14">
        <v>964</v>
      </c>
      <c r="B969" s="11" t="s">
        <v>36</v>
      </c>
      <c r="C969" s="11" t="s">
        <v>22096</v>
      </c>
      <c r="D969" s="11" t="s">
        <v>22097</v>
      </c>
      <c r="E969" s="25">
        <v>2019</v>
      </c>
      <c r="F969" s="11" t="s">
        <v>22098</v>
      </c>
      <c r="G969" s="11" t="s">
        <v>22099</v>
      </c>
      <c r="H969" s="11" t="s">
        <v>22100</v>
      </c>
    </row>
    <row r="970" spans="1:8">
      <c r="A970" s="14">
        <v>965</v>
      </c>
      <c r="B970" s="11" t="s">
        <v>36</v>
      </c>
      <c r="C970" s="11" t="s">
        <v>22101</v>
      </c>
      <c r="D970" s="11" t="s">
        <v>22102</v>
      </c>
      <c r="E970" s="25">
        <v>2019</v>
      </c>
      <c r="F970" s="11" t="s">
        <v>22103</v>
      </c>
      <c r="G970" s="11" t="s">
        <v>22104</v>
      </c>
      <c r="H970" s="11" t="s">
        <v>22105</v>
      </c>
    </row>
    <row r="971" spans="1:8">
      <c r="A971" s="14">
        <v>966</v>
      </c>
      <c r="B971" s="11" t="s">
        <v>36</v>
      </c>
      <c r="C971" s="11" t="s">
        <v>22106</v>
      </c>
      <c r="D971" s="11" t="s">
        <v>22107</v>
      </c>
      <c r="E971" s="25">
        <v>2019</v>
      </c>
      <c r="F971" s="11" t="s">
        <v>22108</v>
      </c>
      <c r="G971" s="11" t="s">
        <v>22109</v>
      </c>
      <c r="H971" s="11" t="s">
        <v>22110</v>
      </c>
    </row>
    <row r="972" spans="1:8">
      <c r="A972" s="14">
        <v>967</v>
      </c>
      <c r="B972" s="11" t="s">
        <v>36</v>
      </c>
      <c r="C972" s="11" t="s">
        <v>20718</v>
      </c>
      <c r="D972" s="11" t="s">
        <v>10608</v>
      </c>
      <c r="E972" s="25">
        <v>2019</v>
      </c>
      <c r="F972" s="11" t="s">
        <v>22111</v>
      </c>
      <c r="G972" s="11" t="s">
        <v>22112</v>
      </c>
      <c r="H972" s="11" t="s">
        <v>22113</v>
      </c>
    </row>
    <row r="973" spans="1:8">
      <c r="A973" s="14">
        <v>968</v>
      </c>
      <c r="B973" s="11" t="s">
        <v>36</v>
      </c>
      <c r="C973" s="11" t="s">
        <v>22114</v>
      </c>
      <c r="D973" s="11" t="s">
        <v>22115</v>
      </c>
      <c r="E973" s="25">
        <v>2019</v>
      </c>
      <c r="F973" s="11" t="s">
        <v>22116</v>
      </c>
      <c r="G973" s="11" t="s">
        <v>22117</v>
      </c>
      <c r="H973" s="11" t="s">
        <v>22118</v>
      </c>
    </row>
    <row r="974" spans="1:8">
      <c r="A974" s="14">
        <v>969</v>
      </c>
      <c r="B974" s="11" t="s">
        <v>36</v>
      </c>
      <c r="C974" s="11" t="s">
        <v>22119</v>
      </c>
      <c r="D974" s="11" t="s">
        <v>22120</v>
      </c>
      <c r="E974" s="25">
        <v>2019</v>
      </c>
      <c r="F974" s="11" t="s">
        <v>22121</v>
      </c>
      <c r="G974" s="11" t="s">
        <v>22122</v>
      </c>
      <c r="H974" s="11" t="s">
        <v>22123</v>
      </c>
    </row>
    <row r="975" spans="1:8">
      <c r="A975" s="14">
        <v>970</v>
      </c>
      <c r="B975" s="11" t="s">
        <v>36</v>
      </c>
      <c r="C975" s="11" t="s">
        <v>22124</v>
      </c>
      <c r="D975" s="11" t="s">
        <v>22125</v>
      </c>
      <c r="E975" s="25">
        <v>2019</v>
      </c>
      <c r="F975" s="11" t="s">
        <v>22126</v>
      </c>
      <c r="G975" s="11" t="s">
        <v>22127</v>
      </c>
      <c r="H975" s="11" t="s">
        <v>22128</v>
      </c>
    </row>
    <row r="976" spans="1:8">
      <c r="A976" s="14">
        <v>971</v>
      </c>
      <c r="B976" s="11" t="s">
        <v>36</v>
      </c>
      <c r="C976" s="11" t="s">
        <v>22129</v>
      </c>
      <c r="D976" s="11" t="s">
        <v>22130</v>
      </c>
      <c r="E976" s="25">
        <v>2019</v>
      </c>
      <c r="F976" s="11" t="s">
        <v>22131</v>
      </c>
      <c r="G976" s="11" t="s">
        <v>22132</v>
      </c>
      <c r="H976" s="11" t="s">
        <v>22133</v>
      </c>
    </row>
    <row r="977" spans="1:8">
      <c r="A977" s="14">
        <v>972</v>
      </c>
      <c r="B977" s="11" t="s">
        <v>36</v>
      </c>
      <c r="C977" s="11" t="s">
        <v>22134</v>
      </c>
      <c r="D977" s="11" t="s">
        <v>22135</v>
      </c>
      <c r="E977" s="25">
        <v>2019</v>
      </c>
      <c r="F977" s="11" t="s">
        <v>22136</v>
      </c>
      <c r="G977" s="11" t="s">
        <v>22137</v>
      </c>
      <c r="H977" s="11" t="s">
        <v>22138</v>
      </c>
    </row>
    <row r="978" spans="1:8">
      <c r="A978" s="14">
        <v>973</v>
      </c>
      <c r="B978" s="11" t="s">
        <v>36</v>
      </c>
      <c r="C978" s="11" t="s">
        <v>21456</v>
      </c>
      <c r="D978" s="11" t="s">
        <v>21457</v>
      </c>
      <c r="E978" s="25">
        <v>2019</v>
      </c>
      <c r="F978" s="11" t="s">
        <v>22139</v>
      </c>
      <c r="G978" s="11" t="s">
        <v>22140</v>
      </c>
      <c r="H978" s="11" t="s">
        <v>22141</v>
      </c>
    </row>
    <row r="979" spans="1:8">
      <c r="A979" s="14">
        <v>974</v>
      </c>
      <c r="B979" s="11" t="s">
        <v>36</v>
      </c>
      <c r="C979" s="11" t="s">
        <v>22142</v>
      </c>
      <c r="D979" s="11" t="s">
        <v>22143</v>
      </c>
      <c r="E979" s="25">
        <v>2019</v>
      </c>
      <c r="F979" s="11" t="s">
        <v>22144</v>
      </c>
      <c r="G979" s="11" t="s">
        <v>22145</v>
      </c>
      <c r="H979" s="11" t="s">
        <v>22146</v>
      </c>
    </row>
    <row r="980" spans="1:8">
      <c r="A980" s="14">
        <v>975</v>
      </c>
      <c r="B980" s="11" t="s">
        <v>36</v>
      </c>
      <c r="C980" s="11" t="s">
        <v>22147</v>
      </c>
      <c r="D980" s="11" t="s">
        <v>22148</v>
      </c>
      <c r="E980" s="25">
        <v>2019</v>
      </c>
      <c r="F980" s="11" t="s">
        <v>22149</v>
      </c>
      <c r="G980" s="11" t="s">
        <v>22150</v>
      </c>
      <c r="H980" s="11" t="s">
        <v>22151</v>
      </c>
    </row>
    <row r="981" spans="1:8">
      <c r="A981" s="14">
        <v>976</v>
      </c>
      <c r="B981" s="11" t="s">
        <v>36</v>
      </c>
      <c r="C981" s="11" t="s">
        <v>22152</v>
      </c>
      <c r="D981" s="11" t="s">
        <v>22153</v>
      </c>
      <c r="E981" s="25">
        <v>2019</v>
      </c>
      <c r="F981" s="11" t="s">
        <v>22154</v>
      </c>
      <c r="G981" s="11" t="s">
        <v>22155</v>
      </c>
      <c r="H981" s="11" t="s">
        <v>22156</v>
      </c>
    </row>
    <row r="982" spans="1:8">
      <c r="A982" s="14">
        <v>977</v>
      </c>
      <c r="B982" s="11" t="s">
        <v>36</v>
      </c>
      <c r="C982" s="11" t="s">
        <v>22157</v>
      </c>
      <c r="D982" s="11" t="s">
        <v>22158</v>
      </c>
      <c r="E982" s="25">
        <v>2019</v>
      </c>
      <c r="F982" s="11" t="s">
        <v>22159</v>
      </c>
      <c r="G982" s="11" t="s">
        <v>22160</v>
      </c>
      <c r="H982" s="11" t="s">
        <v>22161</v>
      </c>
    </row>
    <row r="983" spans="1:8">
      <c r="A983" s="14">
        <v>978</v>
      </c>
      <c r="B983" s="11" t="s">
        <v>36</v>
      </c>
      <c r="C983" s="11" t="s">
        <v>22162</v>
      </c>
      <c r="D983" s="11" t="s">
        <v>22163</v>
      </c>
      <c r="E983" s="25">
        <v>2019</v>
      </c>
      <c r="F983" s="11" t="s">
        <v>22164</v>
      </c>
      <c r="G983" s="11" t="s">
        <v>22165</v>
      </c>
      <c r="H983" s="11" t="s">
        <v>22166</v>
      </c>
    </row>
    <row r="984" spans="1:8">
      <c r="A984" s="14">
        <v>979</v>
      </c>
      <c r="B984" s="11" t="s">
        <v>36</v>
      </c>
      <c r="C984" s="11" t="s">
        <v>22167</v>
      </c>
      <c r="D984" s="11" t="s">
        <v>22168</v>
      </c>
      <c r="E984" s="25">
        <v>2019</v>
      </c>
      <c r="F984" s="11" t="s">
        <v>22169</v>
      </c>
      <c r="G984" s="11" t="s">
        <v>22170</v>
      </c>
      <c r="H984" s="11" t="s">
        <v>22171</v>
      </c>
    </row>
    <row r="985" spans="1:8">
      <c r="A985" s="14">
        <v>980</v>
      </c>
      <c r="B985" s="11" t="s">
        <v>36</v>
      </c>
      <c r="C985" s="11" t="s">
        <v>22172</v>
      </c>
      <c r="D985" s="11" t="s">
        <v>17869</v>
      </c>
      <c r="E985" s="25">
        <v>2019</v>
      </c>
      <c r="F985" s="11" t="s">
        <v>22173</v>
      </c>
      <c r="G985" s="11" t="s">
        <v>22174</v>
      </c>
      <c r="H985" s="11" t="s">
        <v>22175</v>
      </c>
    </row>
    <row r="986" spans="1:8">
      <c r="A986" s="14">
        <v>981</v>
      </c>
      <c r="B986" s="11" t="s">
        <v>36</v>
      </c>
      <c r="C986" s="11" t="s">
        <v>17504</v>
      </c>
      <c r="D986" s="11" t="s">
        <v>22176</v>
      </c>
      <c r="E986" s="25">
        <v>2019</v>
      </c>
      <c r="F986" s="11" t="s">
        <v>22177</v>
      </c>
      <c r="G986" s="11" t="s">
        <v>22178</v>
      </c>
      <c r="H986" s="11" t="s">
        <v>22179</v>
      </c>
    </row>
    <row r="987" spans="1:8">
      <c r="A987" s="14">
        <v>982</v>
      </c>
      <c r="B987" s="11" t="s">
        <v>36</v>
      </c>
      <c r="C987" s="11" t="s">
        <v>22180</v>
      </c>
      <c r="D987" s="11" t="s">
        <v>22181</v>
      </c>
      <c r="E987" s="25">
        <v>2019</v>
      </c>
      <c r="F987" s="11" t="s">
        <v>22182</v>
      </c>
      <c r="G987" s="11" t="s">
        <v>22183</v>
      </c>
      <c r="H987" s="11" t="s">
        <v>22184</v>
      </c>
    </row>
    <row r="988" spans="1:8">
      <c r="A988" s="14">
        <v>983</v>
      </c>
      <c r="B988" s="11" t="s">
        <v>36</v>
      </c>
      <c r="C988" s="11" t="s">
        <v>22185</v>
      </c>
      <c r="D988" s="11" t="s">
        <v>22186</v>
      </c>
      <c r="E988" s="25">
        <v>2019</v>
      </c>
      <c r="F988" s="11" t="s">
        <v>22187</v>
      </c>
      <c r="G988" s="11" t="s">
        <v>22188</v>
      </c>
      <c r="H988" s="11" t="s">
        <v>22189</v>
      </c>
    </row>
    <row r="989" spans="1:8">
      <c r="A989" s="14">
        <v>984</v>
      </c>
      <c r="B989" s="11" t="s">
        <v>36</v>
      </c>
      <c r="C989" s="11" t="s">
        <v>22190</v>
      </c>
      <c r="D989" s="11" t="s">
        <v>18681</v>
      </c>
      <c r="E989" s="25">
        <v>2019</v>
      </c>
      <c r="F989" s="11" t="s">
        <v>22191</v>
      </c>
      <c r="G989" s="11" t="s">
        <v>22192</v>
      </c>
      <c r="H989" s="11" t="s">
        <v>22193</v>
      </c>
    </row>
    <row r="990" spans="1:8">
      <c r="A990" s="14">
        <v>985</v>
      </c>
      <c r="B990" s="11" t="s">
        <v>36</v>
      </c>
      <c r="C990" s="11" t="s">
        <v>22194</v>
      </c>
      <c r="D990" s="11" t="s">
        <v>22195</v>
      </c>
      <c r="E990" s="25">
        <v>2019</v>
      </c>
      <c r="F990" s="11" t="s">
        <v>22196</v>
      </c>
      <c r="G990" s="11" t="s">
        <v>22197</v>
      </c>
      <c r="H990" s="11" t="s">
        <v>22198</v>
      </c>
    </row>
    <row r="991" spans="1:8">
      <c r="A991" s="14">
        <v>986</v>
      </c>
      <c r="B991" s="11" t="s">
        <v>36</v>
      </c>
      <c r="C991" s="11" t="s">
        <v>22199</v>
      </c>
      <c r="D991" s="11" t="s">
        <v>22200</v>
      </c>
      <c r="E991" s="25">
        <v>2019</v>
      </c>
      <c r="F991" s="11" t="s">
        <v>22201</v>
      </c>
      <c r="G991" s="11" t="s">
        <v>22202</v>
      </c>
      <c r="H991" s="11" t="s">
        <v>22203</v>
      </c>
    </row>
    <row r="992" spans="1:8">
      <c r="A992" s="14">
        <v>987</v>
      </c>
      <c r="B992" s="11" t="s">
        <v>36</v>
      </c>
      <c r="C992" s="11" t="s">
        <v>22204</v>
      </c>
      <c r="D992" s="11" t="s">
        <v>22205</v>
      </c>
      <c r="E992" s="25">
        <v>2019</v>
      </c>
      <c r="F992" s="11" t="s">
        <v>22206</v>
      </c>
      <c r="G992" s="11" t="s">
        <v>22207</v>
      </c>
      <c r="H992" s="11" t="s">
        <v>22208</v>
      </c>
    </row>
    <row r="993" spans="1:8">
      <c r="A993" s="14">
        <v>988</v>
      </c>
      <c r="B993" s="11" t="s">
        <v>36</v>
      </c>
      <c r="C993" s="11" t="s">
        <v>22209</v>
      </c>
      <c r="D993" s="11" t="s">
        <v>22210</v>
      </c>
      <c r="E993" s="25">
        <v>2019</v>
      </c>
      <c r="F993" s="11" t="s">
        <v>22211</v>
      </c>
      <c r="G993" s="11" t="s">
        <v>22212</v>
      </c>
      <c r="H993" s="11" t="s">
        <v>22213</v>
      </c>
    </row>
    <row r="994" spans="1:8">
      <c r="A994" s="14">
        <v>989</v>
      </c>
      <c r="B994" s="11" t="s">
        <v>36</v>
      </c>
      <c r="C994" s="11" t="s">
        <v>22214</v>
      </c>
      <c r="D994" s="11" t="s">
        <v>22215</v>
      </c>
      <c r="E994" s="25">
        <v>2019</v>
      </c>
      <c r="F994" s="11" t="s">
        <v>22216</v>
      </c>
      <c r="G994" s="11" t="s">
        <v>22217</v>
      </c>
      <c r="H994" s="11" t="s">
        <v>22218</v>
      </c>
    </row>
    <row r="995" spans="1:8">
      <c r="A995" s="14">
        <v>990</v>
      </c>
      <c r="B995" s="11" t="s">
        <v>36</v>
      </c>
      <c r="C995" s="11" t="s">
        <v>22219</v>
      </c>
      <c r="D995" s="11" t="s">
        <v>22220</v>
      </c>
      <c r="E995" s="25">
        <v>2019</v>
      </c>
      <c r="F995" s="11" t="s">
        <v>22221</v>
      </c>
      <c r="G995" s="11" t="s">
        <v>22222</v>
      </c>
      <c r="H995" s="11" t="s">
        <v>22223</v>
      </c>
    </row>
    <row r="996" spans="1:8">
      <c r="A996" s="14">
        <v>991</v>
      </c>
      <c r="B996" s="11" t="s">
        <v>36</v>
      </c>
      <c r="C996" s="11" t="s">
        <v>22224</v>
      </c>
      <c r="D996" s="11" t="s">
        <v>22225</v>
      </c>
      <c r="E996" s="25">
        <v>2019</v>
      </c>
      <c r="F996" s="11" t="s">
        <v>22226</v>
      </c>
      <c r="G996" s="11" t="s">
        <v>22227</v>
      </c>
      <c r="H996" s="11" t="s">
        <v>22228</v>
      </c>
    </row>
    <row r="997" spans="1:8">
      <c r="A997" s="14">
        <v>992</v>
      </c>
      <c r="B997" s="11" t="s">
        <v>36</v>
      </c>
      <c r="C997" s="11" t="s">
        <v>22229</v>
      </c>
      <c r="D997" s="11" t="s">
        <v>22230</v>
      </c>
      <c r="E997" s="25">
        <v>2019</v>
      </c>
      <c r="F997" s="11" t="s">
        <v>22231</v>
      </c>
      <c r="G997" s="11" t="s">
        <v>22232</v>
      </c>
      <c r="H997" s="11" t="s">
        <v>22233</v>
      </c>
    </row>
    <row r="998" spans="1:8">
      <c r="A998" s="14">
        <v>993</v>
      </c>
      <c r="B998" s="11" t="s">
        <v>36</v>
      </c>
      <c r="C998" s="11" t="s">
        <v>22234</v>
      </c>
      <c r="D998" s="11" t="s">
        <v>22235</v>
      </c>
      <c r="E998" s="25">
        <v>2019</v>
      </c>
      <c r="F998" s="11" t="s">
        <v>22236</v>
      </c>
      <c r="G998" s="11" t="s">
        <v>22237</v>
      </c>
      <c r="H998" s="11" t="s">
        <v>22238</v>
      </c>
    </row>
    <row r="999" spans="1:8">
      <c r="A999" s="14">
        <v>994</v>
      </c>
      <c r="B999" s="11" t="s">
        <v>36</v>
      </c>
      <c r="C999" s="11" t="s">
        <v>22239</v>
      </c>
      <c r="D999" s="11" t="s">
        <v>22240</v>
      </c>
      <c r="E999" s="25">
        <v>2019</v>
      </c>
      <c r="F999" s="11" t="s">
        <v>22241</v>
      </c>
      <c r="G999" s="11" t="s">
        <v>22242</v>
      </c>
      <c r="H999" s="11" t="s">
        <v>22243</v>
      </c>
    </row>
    <row r="1000" spans="1:8">
      <c r="A1000" s="14">
        <v>995</v>
      </c>
      <c r="B1000" s="11" t="s">
        <v>36</v>
      </c>
      <c r="C1000" s="11" t="s">
        <v>18077</v>
      </c>
      <c r="D1000" s="11" t="s">
        <v>18078</v>
      </c>
      <c r="E1000" s="25">
        <v>2019</v>
      </c>
      <c r="F1000" s="11" t="s">
        <v>22244</v>
      </c>
      <c r="G1000" s="11" t="s">
        <v>22245</v>
      </c>
      <c r="H1000" s="11" t="s">
        <v>22246</v>
      </c>
    </row>
    <row r="1001" spans="1:8">
      <c r="A1001" s="14">
        <v>996</v>
      </c>
      <c r="B1001" s="11" t="s">
        <v>36</v>
      </c>
      <c r="C1001" s="11" t="s">
        <v>22247</v>
      </c>
      <c r="D1001" s="11" t="s">
        <v>22248</v>
      </c>
      <c r="E1001" s="25">
        <v>2019</v>
      </c>
      <c r="F1001" s="11" t="s">
        <v>22249</v>
      </c>
      <c r="G1001" s="11" t="s">
        <v>22250</v>
      </c>
      <c r="H1001" s="11" t="s">
        <v>22251</v>
      </c>
    </row>
    <row r="1002" spans="1:8">
      <c r="A1002" s="14">
        <v>997</v>
      </c>
      <c r="B1002" s="11" t="s">
        <v>36</v>
      </c>
      <c r="C1002" s="11" t="s">
        <v>22252</v>
      </c>
      <c r="D1002" s="11" t="s">
        <v>22253</v>
      </c>
      <c r="E1002" s="25">
        <v>2019</v>
      </c>
      <c r="F1002" s="11" t="s">
        <v>22254</v>
      </c>
      <c r="G1002" s="11" t="s">
        <v>22255</v>
      </c>
      <c r="H1002" s="11" t="s">
        <v>22256</v>
      </c>
    </row>
    <row r="1003" spans="1:8">
      <c r="A1003" s="14">
        <v>998</v>
      </c>
      <c r="B1003" s="11" t="s">
        <v>36</v>
      </c>
      <c r="C1003" s="11" t="s">
        <v>22257</v>
      </c>
      <c r="D1003" s="11" t="s">
        <v>22014</v>
      </c>
      <c r="E1003" s="25">
        <v>2019</v>
      </c>
      <c r="F1003" s="11" t="s">
        <v>22258</v>
      </c>
      <c r="G1003" s="11" t="s">
        <v>22259</v>
      </c>
      <c r="H1003" s="11" t="s">
        <v>22260</v>
      </c>
    </row>
    <row r="1004" spans="1:8">
      <c r="A1004" s="14">
        <v>999</v>
      </c>
      <c r="B1004" s="11" t="s">
        <v>36</v>
      </c>
      <c r="C1004" s="11" t="s">
        <v>22261</v>
      </c>
      <c r="D1004" s="11" t="s">
        <v>22262</v>
      </c>
      <c r="E1004" s="25">
        <v>2019</v>
      </c>
      <c r="F1004" s="11" t="s">
        <v>22263</v>
      </c>
      <c r="G1004" s="11" t="s">
        <v>22264</v>
      </c>
      <c r="H1004" s="11" t="s">
        <v>22265</v>
      </c>
    </row>
    <row r="1005" spans="1:8">
      <c r="A1005" s="14">
        <v>1000</v>
      </c>
      <c r="B1005" s="11" t="s">
        <v>36</v>
      </c>
      <c r="C1005" s="11" t="s">
        <v>22266</v>
      </c>
      <c r="D1005" s="11" t="s">
        <v>22267</v>
      </c>
      <c r="E1005" s="25">
        <v>2019</v>
      </c>
      <c r="F1005" s="11" t="s">
        <v>22268</v>
      </c>
      <c r="G1005" s="11" t="s">
        <v>22269</v>
      </c>
      <c r="H1005" s="11" t="s">
        <v>22270</v>
      </c>
    </row>
    <row r="1006" spans="1:8">
      <c r="A1006" s="14">
        <v>1001</v>
      </c>
      <c r="B1006" s="11" t="s">
        <v>36</v>
      </c>
      <c r="C1006" s="11" t="s">
        <v>22271</v>
      </c>
      <c r="D1006" s="11" t="s">
        <v>22272</v>
      </c>
      <c r="E1006" s="25">
        <v>2019</v>
      </c>
      <c r="F1006" s="11" t="s">
        <v>22273</v>
      </c>
      <c r="G1006" s="11" t="s">
        <v>22274</v>
      </c>
      <c r="H1006" s="11" t="s">
        <v>22275</v>
      </c>
    </row>
    <row r="1007" spans="1:8">
      <c r="A1007" s="14">
        <v>1002</v>
      </c>
      <c r="B1007" s="11" t="s">
        <v>36</v>
      </c>
      <c r="C1007" s="11" t="s">
        <v>22276</v>
      </c>
      <c r="D1007" s="11" t="s">
        <v>22277</v>
      </c>
      <c r="E1007" s="25">
        <v>2019</v>
      </c>
      <c r="F1007" s="11" t="s">
        <v>22278</v>
      </c>
      <c r="G1007" s="11" t="s">
        <v>22279</v>
      </c>
      <c r="H1007" s="11" t="s">
        <v>22280</v>
      </c>
    </row>
    <row r="1008" spans="1:8">
      <c r="A1008" s="14">
        <v>1003</v>
      </c>
      <c r="B1008" s="11" t="s">
        <v>36</v>
      </c>
      <c r="C1008" s="11" t="s">
        <v>22281</v>
      </c>
      <c r="D1008" s="11" t="s">
        <v>22282</v>
      </c>
      <c r="E1008" s="25">
        <v>2019</v>
      </c>
      <c r="F1008" s="11" t="s">
        <v>22283</v>
      </c>
      <c r="G1008" s="11" t="s">
        <v>22284</v>
      </c>
      <c r="H1008" s="11" t="s">
        <v>22285</v>
      </c>
    </row>
    <row r="1009" spans="1:8">
      <c r="A1009" s="14">
        <v>1004</v>
      </c>
      <c r="B1009" s="11" t="s">
        <v>36</v>
      </c>
      <c r="C1009" s="11" t="s">
        <v>22286</v>
      </c>
      <c r="D1009" s="11" t="s">
        <v>22287</v>
      </c>
      <c r="E1009" s="25">
        <v>2019</v>
      </c>
      <c r="F1009" s="11" t="s">
        <v>22288</v>
      </c>
      <c r="G1009" s="11" t="s">
        <v>22289</v>
      </c>
      <c r="H1009" s="11" t="s">
        <v>22290</v>
      </c>
    </row>
    <row r="1010" spans="1:8">
      <c r="A1010" s="14">
        <v>1005</v>
      </c>
      <c r="B1010" s="11" t="s">
        <v>36</v>
      </c>
      <c r="C1010" s="11" t="s">
        <v>22124</v>
      </c>
      <c r="D1010" s="11" t="s">
        <v>22125</v>
      </c>
      <c r="E1010" s="25">
        <v>2019</v>
      </c>
      <c r="F1010" s="11" t="s">
        <v>22291</v>
      </c>
      <c r="G1010" s="11" t="s">
        <v>22292</v>
      </c>
      <c r="H1010" s="11" t="s">
        <v>22293</v>
      </c>
    </row>
  </sheetData>
  <mergeCells count="2">
    <mergeCell ref="A1:H1"/>
    <mergeCell ref="A2:H2"/>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Springer</vt:lpstr>
      <vt:lpstr>Engineering</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Laely Wahyuli</dc:creator>
  <cp:lastModifiedBy>uiana</cp:lastModifiedBy>
  <dcterms:created xsi:type="dcterms:W3CDTF">2018-11-07T02:31:53Z</dcterms:created>
  <dcterms:modified xsi:type="dcterms:W3CDTF">2020-02-20T04:50:37Z</dcterms:modified>
</cp:coreProperties>
</file>